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<sst xmlns="http://schemas.openxmlformats.org/spreadsheetml/2006/main" count="72" uniqueCount="68">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</sst>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77188000</v>
      </c>
      <c r="C2" s="3">
        <v>154144000</v>
      </c>
      <c r="D2" s="3">
        <v>221738000</v>
      </c>
      <c r="E2" s="3">
        <v>293157000</v>
      </c>
      <c r="F2" s="3">
        <v>347047000</v>
      </c>
      <c r="G2" s="3">
        <v>338314000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57326000</v>
      </c>
      <c r="C3" s="3">
        <v>103504000</v>
      </c>
      <c r="D3" s="3">
        <v>156222000</v>
      </c>
      <c r="E3" s="3">
        <v>219655000</v>
      </c>
      <c r="F3" s="3">
        <v>239948000</v>
      </c>
      <c r="G3" s="3">
        <v>254612000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20536000</v>
      </c>
      <c r="C6" s="3">
        <v>39969000</v>
      </c>
      <c r="D6" s="3">
        <v>62365000</v>
      </c>
      <c r="E6" s="3">
        <v>77763000</v>
      </c>
      <c r="F6" s="3">
        <v>89024000</v>
      </c>
      <c r="G6" s="3">
        <v>96258000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3417000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220000</v>
      </c>
      <c r="C10" s="3">
        <v>510000</v>
      </c>
      <c r="D10" s="3">
        <v>3766000</v>
      </c>
      <c r="E10" s="3">
        <v>6722000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83000</v>
      </c>
      <c r="C12" s="3">
        <v>102000</v>
      </c>
      <c r="D12" s="3">
        <v>357000</v>
      </c>
      <c r="E12" s="3">
        <v>164000</v>
      </c>
      <c r="F12" s="3">
        <v>7718000</v>
      </c>
      <c r="G12" s="3">
        <v>6565000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1237000</v>
      </c>
      <c r="C16" s="3">
        <v>990000</v>
      </c>
      <c r="D16" s="3">
        <v>2484000</v>
      </c>
      <c r="E16" s="3">
        <v>876000</v>
      </c>
      <c r="F16" s="3">
        <v>7482000</v>
      </c>
      <c r="G16" s="3">
        <v>4132000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-216000</v>
      </c>
      <c r="F18" s="3">
        <v>-1257000</v>
      </c>
      <c r="G18" s="3">
        <v>-208000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-107000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1087000</v>
      </c>
      <c r="C22" s="3">
        <v>3551000</v>
      </c>
      <c r="D22" s="3">
        <v>8109000</v>
      </c>
      <c r="E22" s="3">
        <v>15308000</v>
      </c>
      <c r="F22" s="3">
        <v>16117000</v>
      </c>
      <c r="G22" s="3">
        <v>14097000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1904000</v>
      </c>
      <c r="D23" s="3">
        <v>4109000</v>
      </c>
      <c r="E23" s="3">
        <v>3166000</v>
      </c>
      <c r="F23" s="3">
        <v>5382000</v>
      </c>
      <c r="G23" s="3">
        <v>6198000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521000</v>
      </c>
      <c r="C24" s="3">
        <v>-15748000</v>
      </c>
      <c r="D24" s="3">
        <v>-17008000</v>
      </c>
      <c r="E24" s="3">
        <v>-20439000</v>
      </c>
      <c r="F24" s="3">
        <v>-37650000</v>
      </c>
      <c r="G24" s="3">
        <v>-10273000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2257000</v>
      </c>
      <c r="C26" s="3">
        <v>15419000</v>
      </c>
      <c r="D26" s="3">
        <v>26331000</v>
      </c>
      <c r="E26" s="3">
        <v>19145000</v>
      </c>
      <c r="F26" s="3">
        <v>10469000</v>
      </c>
      <c r="G26" s="3">
        <v>11268000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