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<sst xmlns="http://schemas.openxmlformats.org/spreadsheetml/2006/main" count="72" uniqueCount="68">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</sst>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833664000</v>
      </c>
      <c r="C2" s="3">
        <v>1044815000</v>
      </c>
      <c r="D2" s="3">
        <v>1282429000</v>
      </c>
      <c r="E2" s="3">
        <v>1437531000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717397000</v>
      </c>
      <c r="C3" s="3">
        <v>862962000</v>
      </c>
      <c r="D3" s="3">
        <v>1045547000</v>
      </c>
      <c r="E3" s="3">
        <v>1206201000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53516000</v>
      </c>
      <c r="C6" s="3">
        <v>67712000</v>
      </c>
      <c r="D6" s="3">
        <v>86953000</v>
      </c>
      <c r="E6" s="3">
        <v>79067000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141289000</v>
      </c>
      <c r="C7" s="3">
        <v>146431000</v>
      </c>
      <c r="D7" s="3">
        <v>140213000</v>
      </c>
      <c r="E7" s="3">
        <v>141415000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6211000</v>
      </c>
      <c r="C10" s="3">
        <v>5076000</v>
      </c>
      <c r="D10" s="3">
        <v>7227000</v>
      </c>
      <c r="E10" s="3">
        <v>7306000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1220000</v>
      </c>
      <c r="C11" s="3">
        <v>998000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2304000</v>
      </c>
      <c r="C12" s="3">
        <v>4612000</v>
      </c>
      <c r="D12" s="3">
        <v>-2741000</v>
      </c>
      <c r="E12" s="3">
        <v>-6274000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-2316000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-63000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6631000</v>
      </c>
      <c r="C22" s="3">
        <v>7935000</v>
      </c>
      <c r="D22" s="3">
        <v>8616000</v>
      </c>
      <c r="E22" s="3">
        <v>9005000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1796000</v>
      </c>
      <c r="C23" s="3">
        <v>1835000</v>
      </c>
      <c r="D23" s="3">
        <v>1679000</v>
      </c>
      <c r="E23" s="3">
        <v>1327000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62816000</v>
      </c>
      <c r="C24" s="3">
        <v>13830000</v>
      </c>
      <c r="D24" s="3">
        <v>-24497000</v>
      </c>
      <c r="E24" s="3">
        <v>-24465000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10642000</v>
      </c>
      <c r="C26" s="3">
        <v>19798000</v>
      </c>
      <c r="D26" s="3">
        <v>16355000</v>
      </c>
      <c r="E26" s="3">
        <v>8708000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