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<sst xmlns="http://schemas.openxmlformats.org/spreadsheetml/2006/main" count="72" uniqueCount="68">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</sst>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159254000</v>
      </c>
      <c r="C2" s="3">
        <v>190753000</v>
      </c>
      <c r="D2" s="3">
        <v>224670000</v>
      </c>
      <c r="E2" s="3">
        <v>235661000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142048000</v>
      </c>
      <c r="C3" s="3">
        <v>165237000</v>
      </c>
      <c r="D3" s="3">
        <v>193701000</v>
      </c>
      <c r="E3" s="3">
        <v>205976000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10719000</v>
      </c>
      <c r="C6" s="3">
        <v>11585000</v>
      </c>
      <c r="D6" s="3">
        <v>13816000</v>
      </c>
      <c r="E6" s="3">
        <v>13383000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5801000</v>
      </c>
      <c r="C7" s="3">
        <v>9585000</v>
      </c>
      <c r="D7" s="3">
        <v>12149000</v>
      </c>
      <c r="E7" s="3">
        <v>12655000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2737000</v>
      </c>
      <c r="C10" s="3">
        <v>3527000</v>
      </c>
      <c r="D10" s="3">
        <v>4489000</v>
      </c>
      <c r="E10" s="3">
        <v>4249000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1494000</v>
      </c>
      <c r="C12" s="3">
        <v>3179000</v>
      </c>
      <c r="D12" s="3">
        <v>148000</v>
      </c>
      <c r="E12" s="3">
        <v>733000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6021000</v>
      </c>
      <c r="C16" s="3">
        <v>-1088000</v>
      </c>
      <c r="D16" s="3">
        <v>3107000</v>
      </c>
      <c r="E16" s="3">
        <v>2512000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6081000</v>
      </c>
      <c r="C22" s="3">
        <v>9536000</v>
      </c>
      <c r="D22" s="3">
        <v>11564000</v>
      </c>
      <c r="E22" s="3">
        <v>12666000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2513000</v>
      </c>
      <c r="C23" s="3">
        <v>2520000</v>
      </c>
      <c r="D23" s="3">
        <v>2626000</v>
      </c>
      <c r="E23" s="3">
        <v>3334000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2454000</v>
      </c>
      <c r="C24" s="3">
        <v>-24196000</v>
      </c>
      <c r="D24" s="3">
        <v>-20724000</v>
      </c>
      <c r="E24" s="3">
        <v>-22117000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25275000</v>
      </c>
      <c r="C26" s="3">
        <v>22850000</v>
      </c>
      <c r="D26" s="3">
        <v>19283000</v>
      </c>
      <c r="E26" s="3">
        <v>18736000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