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<sst xmlns="http://schemas.openxmlformats.org/spreadsheetml/2006/main" count="72" uniqueCount="68">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</sst>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134387000</v>
      </c>
      <c r="C2" s="3">
        <v>196975000</v>
      </c>
      <c r="D2" s="3">
        <v>283417000</v>
      </c>
      <c r="E2" s="3">
        <v>381144000</v>
      </c>
      <c r="F2" s="3">
        <v>444195000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88391000</v>
      </c>
      <c r="C3" s="3">
        <v>125689000</v>
      </c>
      <c r="D3" s="3">
        <v>181121000</v>
      </c>
      <c r="E3" s="3">
        <v>251540000</v>
      </c>
      <c r="F3" s="3">
        <v>308349000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1222000</v>
      </c>
      <c r="C5" s="3">
        <v>3852000</v>
      </c>
      <c r="D5" s="3">
        <v>3684000</v>
      </c>
      <c r="E5" s="3">
        <v>4951000</v>
      </c>
      <c r="F5" s="3">
        <v>7737000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39859000</v>
      </c>
      <c r="C6" s="3">
        <v>61745000</v>
      </c>
      <c r="D6" s="3">
        <v>78453000</v>
      </c>
      <c r="E6" s="3">
        <v>96134000</v>
      </c>
      <c r="F6" s="3">
        <v>119327000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138000</v>
      </c>
      <c r="C10" s="3">
        <v>180000</v>
      </c>
      <c r="D10" s="3">
        <v>1118000</v>
      </c>
      <c r="E10" s="3">
        <v>775000</v>
      </c>
      <c r="F10" s="3">
        <v>812000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878000</v>
      </c>
      <c r="C11" s="3">
        <v>5742000</v>
      </c>
      <c r="D11" s="3">
        <v>1424000</v>
      </c>
      <c r="E11" s="3">
        <v>1966000</v>
      </c>
      <c r="F11" s="3">
        <v>8974000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4043000</v>
      </c>
      <c r="C12" s="3">
        <v>-3790000</v>
      </c>
      <c r="D12" s="3">
        <v>27000</v>
      </c>
      <c r="E12" s="3">
        <v>-239000</v>
      </c>
      <c r="F12" s="3">
        <v>-3108000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-823000</v>
      </c>
      <c r="C16" s="3">
        <v>-288000</v>
      </c>
      <c r="D16" s="3">
        <v>319000</v>
      </c>
      <c r="E16" s="3">
        <v>4370000</v>
      </c>
      <c r="F16" s="3">
        <v>1256000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-21000</v>
      </c>
      <c r="C18" s="3">
        <v>-438000</v>
      </c>
      <c r="D18" s="3">
        <v>151000</v>
      </c>
      <c r="E18" s="3">
        <v>-27000</v>
      </c>
      <c r="F18" s="3">
        <v>-450000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-13000</v>
      </c>
      <c r="C19" s="3">
        <v>-245000</v>
      </c>
      <c r="D19" s="3">
        <v>-565000</v>
      </c>
      <c r="E19" s="3">
        <v>-637000</v>
      </c>
      <c r="F19" s="3">
        <v>-363000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3197000</v>
      </c>
      <c r="C22" s="3">
        <v>4674000</v>
      </c>
      <c r="D22" s="3">
        <v>7012000</v>
      </c>
      <c r="E22" s="3">
        <v>9168000</v>
      </c>
      <c r="F22" s="3">
        <v>14933000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2350000</v>
      </c>
      <c r="C23" s="3">
        <v>8546000</v>
      </c>
      <c r="D23" s="3">
        <v>9331000</v>
      </c>
      <c r="E23" s="3">
        <v>11120000</v>
      </c>
      <c r="F23" s="3">
        <v>12832000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-28827000</v>
      </c>
      <c r="C24" s="3">
        <v>-8539000</v>
      </c>
      <c r="D24" s="3">
        <v>-35651000</v>
      </c>
      <c r="E24" s="3">
        <v>-32460000</v>
      </c>
      <c r="F24" s="3">
        <v>-20268000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5046000</v>
      </c>
      <c r="C26" s="3">
        <v>11662000</v>
      </c>
      <c r="D26" s="3">
        <v>44312000</v>
      </c>
      <c r="E26" s="3">
        <v>20560000</v>
      </c>
      <c r="F26" s="3">
        <v>40047000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