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<sst xmlns="http://schemas.openxmlformats.org/spreadsheetml/2006/main" count="72" uniqueCount="68">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</sst>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1389</v>
      </c>
      <c r="E2">
        <v>781</v>
      </c>
      <c r="F2">
        <v>36483</v>
      </c>
      <c r="G2">
        <v>33094</v>
      </c>
      <c r="H2">
        <v>0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37036</v>
      </c>
      <c r="G3">
        <v>38516</v>
      </c>
      <c r="H3">
        <v>209226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158623</v>
      </c>
      <c r="D6">
        <v>146873</v>
      </c>
      <c r="E6">
        <v>286459</v>
      </c>
      <c r="F6">
        <v>621365</v>
      </c>
      <c r="G6">
        <v>193408</v>
      </c>
      <c r="H6">
        <v>145231</v>
      </c>
      <c r="I6">
        <v>137688</v>
      </c>
    </row>
    <row r="7" spans="1:9" x14ac:dyDescent="0.25">
      <c r="A7" t="s">
        <v>6</v>
      </c>
      <c r="B7">
        <v>-1687</v>
      </c>
      <c r="C7">
        <v>-1677</v>
      </c>
      <c r="D7">
        <v>0</v>
      </c>
      <c r="E7">
        <v>0</v>
      </c>
      <c r="F7">
        <v>0</v>
      </c>
      <c r="G7">
        <v>2951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3217</v>
      </c>
      <c r="I12">
        <v>775335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2951</v>
      </c>
      <c r="H22">
        <v>2685</v>
      </c>
      <c r="I22">
        <v>0</v>
      </c>
    </row>
    <row r="23" spans="1:9" x14ac:dyDescent="0.25">
      <c r="A23" t="s">
        <v>21</v>
      </c>
      <c r="B23">
        <v>0</v>
      </c>
      <c r="C23">
        <v>45466</v>
      </c>
      <c r="D23">
        <v>35700</v>
      </c>
      <c r="E23">
        <v>109974</v>
      </c>
      <c r="F23">
        <v>316000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-1687</v>
      </c>
      <c r="C24">
        <v>13034</v>
      </c>
      <c r="D24">
        <v>22797</v>
      </c>
      <c r="E24">
        <v>558</v>
      </c>
      <c r="F24">
        <v>129356</v>
      </c>
      <c r="G24">
        <v>-1606</v>
      </c>
      <c r="H24">
        <v>202818</v>
      </c>
      <c r="I24">
        <v>-777425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-58332</v>
      </c>
      <c r="D26">
        <v>-105130</v>
      </c>
      <c r="E26">
        <v>0</v>
      </c>
      <c r="F26">
        <v>157500</v>
      </c>
      <c r="G26">
        <v>20000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30957</v>
      </c>
      <c r="D37">
        <v>14826</v>
      </c>
      <c r="E37">
        <v>15079</v>
      </c>
      <c r="F37">
        <v>0</v>
      </c>
      <c r="G37">
        <v>435441</v>
      </c>
      <c r="H37">
        <v>6051</v>
      </c>
      <c r="I37">
        <v>10</v>
      </c>
    </row>
    <row r="38" spans="1:9" x14ac:dyDescent="0.25">
      <c r="A38" t="s">
        <v>34</v>
      </c>
      <c r="B38">
        <v>-86347</v>
      </c>
      <c r="C38">
        <v>33990</v>
      </c>
      <c r="D38">
        <v>119854</v>
      </c>
      <c r="E38">
        <v>296912</v>
      </c>
      <c r="F38">
        <v>121623</v>
      </c>
      <c r="G38">
        <v>760551</v>
      </c>
      <c r="H38">
        <v>682668</v>
      </c>
      <c r="I38">
        <v>38980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