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<sst xmlns="http://schemas.openxmlformats.org/spreadsheetml/2006/main" count="72" uniqueCount="68">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</sst>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6211</v>
      </c>
      <c r="C2" s="3">
        <v>100094</v>
      </c>
      <c r="D2" s="3">
        <v>2153</v>
      </c>
      <c r="E2" s="3">
        <v>1194</v>
      </c>
      <c r="F2" s="3">
        <v>0</v>
      </c>
      <c r="G2" s="3">
        <v>245000</v>
      </c>
      <c r="H2" s="3">
        <v>2311000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2500</v>
      </c>
      <c r="C3" s="3">
        <v>19094</v>
      </c>
      <c r="D3" s="3">
        <v>0</v>
      </c>
      <c r="E3" s="3">
        <v>0</v>
      </c>
      <c r="F3" s="3">
        <v>0</v>
      </c>
      <c r="G3" s="3">
        <v>32000</v>
      </c>
      <c r="H3" s="3">
        <v>359000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188908</v>
      </c>
      <c r="C5" s="3">
        <v>345455</v>
      </c>
      <c r="D5" s="3">
        <v>258383</v>
      </c>
      <c r="E5" s="3">
        <v>51625</v>
      </c>
      <c r="F5" s="3">
        <v>8271</v>
      </c>
      <c r="G5" s="3">
        <v>2535</v>
      </c>
      <c r="H5" s="3">
        <v>2077000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174654</v>
      </c>
      <c r="C6" s="3">
        <v>428791</v>
      </c>
      <c r="D6" s="3">
        <v>684070</v>
      </c>
      <c r="E6" s="3">
        <v>146724</v>
      </c>
      <c r="F6" s="3">
        <v>379359</v>
      </c>
      <c r="G6" s="3">
        <v>661297</v>
      </c>
      <c r="H6" s="3">
        <v>9960000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743992</v>
      </c>
      <c r="C7" s="3">
        <v>3800265</v>
      </c>
      <c r="D7" s="3">
        <v>1230992</v>
      </c>
      <c r="E7" s="3">
        <v>326109</v>
      </c>
      <c r="F7" s="3">
        <v>515098</v>
      </c>
      <c r="G7" s="3">
        <v>492534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70425</v>
      </c>
      <c r="C11" s="3">
        <v>235637</v>
      </c>
      <c r="D11" s="3">
        <v>426951</v>
      </c>
      <c r="E11" s="3">
        <v>490600</v>
      </c>
      <c r="F11" s="3">
        <v>343635</v>
      </c>
      <c r="G11" s="3">
        <v>317521</v>
      </c>
      <c r="H11" s="3">
        <v>3027000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1169449</v>
      </c>
      <c r="C12" s="3">
        <v>-876383</v>
      </c>
      <c r="D12" s="3">
        <v>-1001218</v>
      </c>
      <c r="E12" s="3">
        <v>1021707</v>
      </c>
      <c r="F12" s="3">
        <v>-2720132</v>
      </c>
      <c r="G12" s="3">
        <v>-300695</v>
      </c>
      <c r="H12" s="3">
        <v>4548000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2122000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</v>
      </c>
      <c r="C22" s="3">
        <v>100</v>
      </c>
      <c r="D22" s="3">
        <v>0</v>
      </c>
      <c r="E22" s="3">
        <v>0</v>
      </c>
      <c r="F22" s="3">
        <v>0</v>
      </c>
      <c r="G22" s="3">
        <v>40000</v>
      </c>
      <c r="H22" s="3">
        <v>1249000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67500</v>
      </c>
      <c r="E23" s="3">
        <v>68000</v>
      </c>
      <c r="F23" s="3">
        <v>0</v>
      </c>
      <c r="G23" s="3">
        <v>7500</v>
      </c>
      <c r="H23" s="3">
        <v>766000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-1005244</v>
      </c>
      <c r="C24" s="3">
        <v>3802140</v>
      </c>
      <c r="D24" s="3">
        <v>2060710</v>
      </c>
      <c r="E24" s="3">
        <v>-100118</v>
      </c>
      <c r="F24" s="3">
        <v>3523167</v>
      </c>
      <c r="G24" s="3">
        <v>848149</v>
      </c>
      <c r="H24" s="3">
        <v>4434000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-500</v>
      </c>
      <c r="C26" s="3">
        <v>0</v>
      </c>
      <c r="D26" s="3">
        <v>68560</v>
      </c>
      <c r="E26" s="3">
        <v>0</v>
      </c>
      <c r="F26" s="3">
        <v>0</v>
      </c>
      <c r="G26" s="3">
        <v>78000</v>
      </c>
      <c r="H26" s="3">
        <v>109000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454</v>
      </c>
      <c r="C36" s="3">
        <v>354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10093</v>
      </c>
      <c r="C37" s="3">
        <v>74358</v>
      </c>
      <c r="D37" s="3">
        <v>144075</v>
      </c>
      <c r="E37" s="3">
        <v>20741</v>
      </c>
      <c r="F37" s="3">
        <v>36871</v>
      </c>
      <c r="G37" s="3">
        <v>72103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1374722</v>
      </c>
      <c r="C38" s="3">
        <v>5151738</v>
      </c>
      <c r="D38" s="3">
        <v>8201717</v>
      </c>
      <c r="E38" s="3">
        <v>8002540</v>
      </c>
      <c r="F38" s="3">
        <v>2922055</v>
      </c>
      <c r="G38" s="3">
        <v>4511369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