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<sst xmlns="http://schemas.openxmlformats.org/spreadsheetml/2006/main" count="72" uniqueCount="68">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</sst>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26627000</v>
      </c>
      <c r="C2" s="3">
        <v>51217000</v>
      </c>
      <c r="D2" s="3">
        <v>69063000</v>
      </c>
      <c r="E2" s="3">
        <v>68414000</v>
      </c>
      <c r="F2" s="3">
        <v>46350000</v>
      </c>
      <c r="G2" s="3">
        <v>60267000</v>
      </c>
      <c r="H2" s="3">
        <v>39347000</v>
      </c>
      <c r="I2" s="3">
        <v>30118000</v>
      </c>
      <c r="J2" s="3">
        <v>32572000</v>
      </c>
      <c r="K2" s="3">
        <v>32508000</v>
      </c>
      <c r="L2" s="3">
        <v>9384000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32428000</v>
      </c>
      <c r="C3" s="3">
        <v>35410000</v>
      </c>
      <c r="D3" s="3">
        <v>41680000</v>
      </c>
      <c r="E3" s="3">
        <v>41776000</v>
      </c>
      <c r="F3" s="3">
        <v>42428000</v>
      </c>
      <c r="G3" s="3">
        <v>47653000</v>
      </c>
      <c r="H3" s="3">
        <v>33564000</v>
      </c>
      <c r="I3" s="3">
        <v>32139000</v>
      </c>
      <c r="J3" s="3">
        <v>33617000</v>
      </c>
      <c r="K3" s="3">
        <v>31949000</v>
      </c>
      <c r="L3" s="3">
        <v>14103000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9115000</v>
      </c>
      <c r="C6" s="3">
        <v>12210000</v>
      </c>
      <c r="D6" s="3">
        <v>13662000</v>
      </c>
      <c r="E6" s="3">
        <v>14844000</v>
      </c>
      <c r="F6" s="3">
        <v>14617000</v>
      </c>
      <c r="G6" s="3">
        <v>14764000</v>
      </c>
      <c r="H6" s="3">
        <v>14008000</v>
      </c>
      <c r="I6" s="3">
        <v>14294000</v>
      </c>
      <c r="J6" s="3">
        <v>16665000</v>
      </c>
      <c r="K6" s="3">
        <v>15064000</v>
      </c>
      <c r="L6" s="3">
        <v>17393000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-19492000</v>
      </c>
      <c r="C7" s="3">
        <v>-3900000</v>
      </c>
      <c r="D7" s="3">
        <v>14154000</v>
      </c>
      <c r="E7" s="3">
        <v>13075000</v>
      </c>
      <c r="F7" s="3">
        <v>-15320000</v>
      </c>
      <c r="G7" s="3">
        <v>16062000</v>
      </c>
      <c r="H7" s="3">
        <v>-26108000</v>
      </c>
      <c r="I7" s="3">
        <v>-26578000</v>
      </c>
      <c r="J7" s="3">
        <v>-14384000</v>
      </c>
      <c r="K7" s="3">
        <v>-10237000</v>
      </c>
      <c r="L7" s="3">
        <v>-47284000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219000</v>
      </c>
      <c r="G10" s="3">
        <v>291000</v>
      </c>
      <c r="H10" s="3">
        <v>569000</v>
      </c>
      <c r="I10" s="3">
        <v>815000</v>
      </c>
      <c r="J10" s="3">
        <v>238000</v>
      </c>
      <c r="K10" s="3">
        <v>517000</v>
      </c>
      <c r="L10" s="3">
        <v>4579000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569000</v>
      </c>
      <c r="C12" s="3">
        <v>64000</v>
      </c>
      <c r="D12" s="3">
        <v>669000</v>
      </c>
      <c r="E12" s="3">
        <v>1492000</v>
      </c>
      <c r="F12" s="3">
        <v>430000</v>
      </c>
      <c r="G12" s="3">
        <v>941000</v>
      </c>
      <c r="H12" s="3">
        <v>235000</v>
      </c>
      <c r="I12" s="3">
        <v>61000</v>
      </c>
      <c r="J12" s="3">
        <v>2725000</v>
      </c>
      <c r="K12" s="3">
        <v>9237000</v>
      </c>
      <c r="L12" s="3">
        <v>3621000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-1654000</v>
      </c>
      <c r="C16" s="3">
        <v>64000</v>
      </c>
      <c r="D16" s="3">
        <v>-348000</v>
      </c>
      <c r="E16" s="3">
        <v>35000</v>
      </c>
      <c r="F16" s="3">
        <v>-4554000</v>
      </c>
      <c r="G16" s="3">
        <v>-276000</v>
      </c>
      <c r="H16" s="3">
        <v>-3551000</v>
      </c>
      <c r="I16" s="3">
        <v>982000</v>
      </c>
      <c r="J16" s="3">
        <v>-3468000</v>
      </c>
      <c r="K16" s="3">
        <v>-1376000</v>
      </c>
      <c r="L16" s="3">
        <v>1233000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1448000</v>
      </c>
      <c r="C18" s="3">
        <v>1897000</v>
      </c>
      <c r="D18" s="3">
        <v>780000</v>
      </c>
      <c r="E18" s="3">
        <v>20000</v>
      </c>
      <c r="F18" s="3">
        <v>112000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18020000</v>
      </c>
      <c r="C22" s="3">
        <v>17729000</v>
      </c>
      <c r="D22" s="3">
        <v>18180000</v>
      </c>
      <c r="E22" s="3">
        <v>22502000</v>
      </c>
      <c r="F22" s="3">
        <v>19555000</v>
      </c>
      <c r="G22" s="3">
        <v>21264000</v>
      </c>
      <c r="H22" s="3">
        <v>24146000</v>
      </c>
      <c r="I22" s="3">
        <v>23105000</v>
      </c>
      <c r="J22" s="3">
        <v>23322000</v>
      </c>
      <c r="K22" s="3">
        <v>26583000</v>
      </c>
      <c r="L22" s="3">
        <v>26662000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-291000</v>
      </c>
      <c r="C24" s="3">
        <v>10981000</v>
      </c>
      <c r="D24" s="3">
        <v>-3395000</v>
      </c>
      <c r="E24" s="3">
        <v>1572000</v>
      </c>
      <c r="F24" s="3">
        <v>-14773000</v>
      </c>
      <c r="G24" s="3">
        <v>8460000</v>
      </c>
      <c r="H24" s="3">
        <v>-1399000</v>
      </c>
      <c r="I24" s="3">
        <v>-11383000</v>
      </c>
      <c r="J24" s="3">
        <v>10544000</v>
      </c>
      <c r="K24" s="3">
        <v>-12287000</v>
      </c>
      <c r="L24" s="3">
        <v>3543000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26799000</v>
      </c>
      <c r="C26" s="3">
        <v>14114000</v>
      </c>
      <c r="D26" s="3">
        <v>70598000</v>
      </c>
      <c r="E26" s="3">
        <v>9132000</v>
      </c>
      <c r="F26" s="3">
        <v>27998000</v>
      </c>
      <c r="G26" s="3">
        <v>68433000</v>
      </c>
      <c r="H26" s="3">
        <v>7881000</v>
      </c>
      <c r="I26" s="3">
        <v>4262000</v>
      </c>
      <c r="J26" s="3">
        <v>9932000</v>
      </c>
      <c r="K26" s="3">
        <v>7307000</v>
      </c>
      <c r="L26" s="3">
        <v>3439000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