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<sst xmlns="http://schemas.openxmlformats.org/spreadsheetml/2006/main" count="72" uniqueCount="69">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</sst>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22659</v>
      </c>
      <c r="C2" s="3">
        <v>23300</v>
      </c>
      <c r="D2" s="3">
        <v>29457</v>
      </c>
      <c r="E2" s="3">
        <v>47738</v>
      </c>
      <c r="F2" s="3">
        <v>99281</v>
      </c>
      <c r="G2" s="3">
        <v>190000</v>
      </c>
      <c r="H2" s="3">
        <v>292000</v>
      </c>
      <c r="I2" s="3">
        <v>319000</v>
      </c>
      <c r="J2" s="3">
        <v>1102000</v>
      </c>
      <c r="K2" s="3">
        <v>2000000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32566</v>
      </c>
      <c r="C3" s="3">
        <v>32972</v>
      </c>
      <c r="D3" s="3">
        <v>35322</v>
      </c>
      <c r="E3" s="3">
        <v>63218</v>
      </c>
      <c r="F3" s="3">
        <v>50791</v>
      </c>
      <c r="G3" s="3">
        <v>241000</v>
      </c>
      <c r="H3" s="3">
        <v>383000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3141</v>
      </c>
      <c r="C6" s="3">
        <v>3198</v>
      </c>
      <c r="D6" s="3">
        <v>7990</v>
      </c>
      <c r="E6" s="3">
        <v>15713</v>
      </c>
      <c r="F6" s="3">
        <v>10063</v>
      </c>
      <c r="G6" s="3">
        <v>74000</v>
      </c>
      <c r="H6" s="3">
        <v>102000</v>
      </c>
      <c r="I6" s="3">
        <v>95000</v>
      </c>
      <c r="J6" s="3">
        <v>139000</v>
      </c>
      <c r="K6" s="3">
        <v>121000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8820</v>
      </c>
      <c r="C7" s="3">
        <v>8006</v>
      </c>
      <c r="D7" s="3">
        <v>-23700</v>
      </c>
      <c r="E7" s="3">
        <v>-52473</v>
      </c>
      <c r="F7" s="3">
        <v>15899</v>
      </c>
      <c r="G7" s="3">
        <v>-162000</v>
      </c>
      <c r="H7" s="3">
        <v>-273000</v>
      </c>
      <c r="I7" s="3">
        <v>176000</v>
      </c>
      <c r="J7" s="3">
        <v>627000</v>
      </c>
      <c r="K7" s="3">
        <v>1288000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48</v>
      </c>
      <c r="F10" s="3">
        <v>9</v>
      </c>
      <c r="G10" s="3">
        <v>0</v>
      </c>
      <c r="H10" s="3">
        <v>0</v>
      </c>
      <c r="I10" s="3">
        <v>6000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-548</v>
      </c>
      <c r="E12" s="3">
        <v>-5632</v>
      </c>
      <c r="F12" s="3">
        <v>-15123</v>
      </c>
      <c r="G12" s="3">
        <v>-43000</v>
      </c>
      <c r="H12" s="3">
        <v>0</v>
      </c>
      <c r="I12" s="3">
        <v>6000</v>
      </c>
      <c r="J12" s="3">
        <v>3000</v>
      </c>
      <c r="K12" s="3">
        <v>6000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1000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3000</v>
      </c>
      <c r="H18" s="3">
        <v>20000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1000</v>
      </c>
      <c r="H19" s="3">
        <v>7000</v>
      </c>
      <c r="I19" s="3">
        <v>13000</v>
      </c>
      <c r="J19" s="3">
        <v>10000</v>
      </c>
      <c r="K19" s="3">
        <v>31000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8820</v>
      </c>
      <c r="C22" s="3">
        <v>8006</v>
      </c>
      <c r="D22" s="3">
        <v>8078</v>
      </c>
      <c r="E22" s="3">
        <v>13057</v>
      </c>
      <c r="F22" s="3">
        <v>15899</v>
      </c>
      <c r="G22" s="3">
        <v>77000</v>
      </c>
      <c r="H22" s="3">
        <v>179000</v>
      </c>
      <c r="I22" s="3">
        <v>190000</v>
      </c>
      <c r="J22" s="3">
        <v>282000</v>
      </c>
      <c r="K22" s="3">
        <v>368000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479</v>
      </c>
      <c r="E23" s="3">
        <v>1191</v>
      </c>
      <c r="F23" s="3">
        <v>1931</v>
      </c>
      <c r="G23" s="3">
        <v>2000</v>
      </c>
      <c r="H23" s="3">
        <v>6000</v>
      </c>
      <c r="I23" s="3">
        <v>6000</v>
      </c>
      <c r="J23" s="3">
        <v>9000</v>
      </c>
      <c r="K23" s="3">
        <v>9000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724</v>
      </c>
      <c r="C24" s="3">
        <v>1444</v>
      </c>
      <c r="D24" s="3">
        <v>17970</v>
      </c>
      <c r="E24" s="3">
        <v>-29944</v>
      </c>
      <c r="F24" s="3">
        <v>-25244</v>
      </c>
      <c r="G24" s="3">
        <v>-71000</v>
      </c>
      <c r="H24" s="3">
        <v>-251000</v>
      </c>
      <c r="I24" s="3">
        <v>-269000</v>
      </c>
      <c r="J24" s="3">
        <v>-640000</v>
      </c>
      <c r="K24" s="3">
        <v>-1005000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12249</v>
      </c>
      <c r="C26" s="3">
        <v>2561</v>
      </c>
      <c r="D26" s="3">
        <v>8136</v>
      </c>
      <c r="E26" s="3">
        <v>90610</v>
      </c>
      <c r="F26" s="3">
        <v>72161</v>
      </c>
      <c r="G26" s="3">
        <v>199000</v>
      </c>
      <c r="H26" s="3">
        <v>386000</v>
      </c>
      <c r="I26" s="3">
        <v>273000</v>
      </c>
      <c r="J26" s="3">
        <v>161000</v>
      </c>
      <c r="K26" s="3">
        <v>770000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131490</v>
      </c>
      <c r="D36" s="3">
        <v>136264</v>
      </c>
      <c r="E36" s="3">
        <v>274372</v>
      </c>
      <c r="F36" s="3">
        <v>1368301</v>
      </c>
      <c r="G36" s="3">
        <v>3306000</v>
      </c>
      <c r="H36" s="3">
        <v>3450000</v>
      </c>
      <c r="I36" s="3">
        <v>3444000</v>
      </c>
      <c r="J36" s="3">
        <v>5413000</v>
      </c>
      <c r="K36" s="3">
        <v>6845000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135577</v>
      </c>
      <c r="D37" s="3">
        <v>170153</v>
      </c>
      <c r="E37" s="3">
        <v>363178</v>
      </c>
      <c r="F37" s="3">
        <v>1502312</v>
      </c>
      <c r="G37" s="3">
        <v>4814000</v>
      </c>
      <c r="H37" s="3">
        <v>4892000</v>
      </c>
      <c r="I37" s="3">
        <v>5860000</v>
      </c>
      <c r="J37" s="3">
        <v>8169000</v>
      </c>
      <c r="K37" s="3">
        <v>10295000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135577</v>
      </c>
      <c r="D38" s="3">
        <v>170153</v>
      </c>
      <c r="E38" s="3">
        <v>363178</v>
      </c>
      <c r="F38" s="3">
        <v>1502312</v>
      </c>
      <c r="G38" s="3">
        <v>3359000</v>
      </c>
      <c r="H38" s="3">
        <v>3198000</v>
      </c>
      <c r="I38" s="3">
        <v>5860000</v>
      </c>
      <c r="J38" s="3">
        <v>8169000</v>
      </c>
      <c r="K38" s="3">
        <v>10295000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