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<sst xmlns="http://schemas.openxmlformats.org/spreadsheetml/2006/main" count="72" uniqueCount="68">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</sst>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32302000</v>
      </c>
      <c r="C2" s="3">
        <v>57782000</v>
      </c>
      <c r="D2" s="3">
        <v>168291000</v>
      </c>
      <c r="E2" s="3">
        <v>329032000</v>
      </c>
      <c r="F2" s="3">
        <v>671088000</v>
      </c>
      <c r="G2" s="3">
        <v>1390660000</v>
      </c>
      <c r="H2" s="3">
        <v>1804583000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8390000</v>
      </c>
      <c r="C3" s="3">
        <v>6751000</v>
      </c>
      <c r="D3" s="3">
        <v>18918000</v>
      </c>
      <c r="E3" s="3">
        <v>32802000</v>
      </c>
      <c r="F3" s="3">
        <v>87838000</v>
      </c>
      <c r="G3" s="3">
        <v>305462000</v>
      </c>
      <c r="H3" s="3">
        <v>423757000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8787000</v>
      </c>
      <c r="C6" s="3">
        <v>17654000</v>
      </c>
      <c r="D6" s="3">
        <v>65890000</v>
      </c>
      <c r="E6" s="3">
        <v>93821000</v>
      </c>
      <c r="F6" s="3">
        <v>227252000</v>
      </c>
      <c r="G6" s="3">
        <v>427961000</v>
      </c>
      <c r="H6" s="3">
        <v>644978000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10664000</v>
      </c>
      <c r="C7" s="3">
        <v>24505000</v>
      </c>
      <c r="D7" s="3">
        <v>65049000</v>
      </c>
      <c r="E7" s="3">
        <v>156269000</v>
      </c>
      <c r="F7" s="3">
        <v>255248000</v>
      </c>
      <c r="G7" s="3">
        <v>406250000</v>
      </c>
      <c r="H7" s="3">
        <v>495964000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-60000</v>
      </c>
      <c r="D10" s="3">
        <v>-3000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140000</v>
      </c>
      <c r="C12" s="3">
        <v>199000</v>
      </c>
      <c r="D12" s="3">
        <v>7424000</v>
      </c>
      <c r="E12" s="3">
        <v>16555000</v>
      </c>
      <c r="F12" s="3">
        <v>23269000</v>
      </c>
      <c r="G12" s="3">
        <v>35507000</v>
      </c>
      <c r="H12" s="3">
        <v>194301000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412000</v>
      </c>
      <c r="C16" s="3">
        <v>463000</v>
      </c>
      <c r="D16" s="3">
        <v>10874000</v>
      </c>
      <c r="E16" s="3">
        <v>11379000</v>
      </c>
      <c r="F16" s="3">
        <v>23423000</v>
      </c>
      <c r="G16" s="3">
        <v>51425000</v>
      </c>
      <c r="H16" s="3">
        <v>119485000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-17000</v>
      </c>
      <c r="D18" s="3">
        <v>-1059000</v>
      </c>
      <c r="E18" s="3">
        <v>-275000</v>
      </c>
      <c r="F18" s="3">
        <v>-1803000</v>
      </c>
      <c r="G18" s="3">
        <v>-6605000</v>
      </c>
      <c r="H18" s="3">
        <v>-53807000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-57000</v>
      </c>
      <c r="D19" s="3">
        <v>-437000</v>
      </c>
      <c r="E19" s="3">
        <v>-4845000</v>
      </c>
      <c r="F19" s="3">
        <v>-2747000</v>
      </c>
      <c r="G19" s="3">
        <v>-18906000</v>
      </c>
      <c r="H19" s="3">
        <v>-61539000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4111000</v>
      </c>
      <c r="C22" s="3">
        <v>1344000</v>
      </c>
      <c r="D22" s="3">
        <v>4227000</v>
      </c>
      <c r="E22" s="3">
        <v>16457000</v>
      </c>
      <c r="F22" s="3">
        <v>42629000</v>
      </c>
      <c r="G22" s="3">
        <v>82531000</v>
      </c>
      <c r="H22" s="3">
        <v>116718000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1924000</v>
      </c>
      <c r="C23" s="3">
        <v>4006000</v>
      </c>
      <c r="D23" s="3">
        <v>47989000</v>
      </c>
      <c r="E23" s="3">
        <v>50605000</v>
      </c>
      <c r="F23" s="3">
        <v>121087000</v>
      </c>
      <c r="G23" s="3">
        <v>95056000</v>
      </c>
      <c r="H23" s="3">
        <v>133297000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-10224000</v>
      </c>
      <c r="C24" s="3">
        <v>6267000</v>
      </c>
      <c r="D24" s="3">
        <v>14484000</v>
      </c>
      <c r="E24" s="3">
        <v>3980000</v>
      </c>
      <c r="F24" s="3">
        <v>-53142000</v>
      </c>
      <c r="G24" s="3">
        <v>-20056000</v>
      </c>
      <c r="H24" s="3">
        <v>-124718000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809000</v>
      </c>
      <c r="C26" s="3">
        <v>2826000</v>
      </c>
      <c r="D26" s="3">
        <v>16320000</v>
      </c>
      <c r="E26" s="3">
        <v>68796000</v>
      </c>
      <c r="F26" s="3">
        <v>118334000</v>
      </c>
      <c r="G26" s="3">
        <v>170162000</v>
      </c>
      <c r="H26" s="3">
        <v>119667000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