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<sst xmlns="http://schemas.openxmlformats.org/spreadsheetml/2006/main" count="72" uniqueCount="68">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</sst>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3098</v>
      </c>
      <c r="D2">
        <v>1870</v>
      </c>
      <c r="E2">
        <v>233425</v>
      </c>
      <c r="F2">
        <v>325756</v>
      </c>
      <c r="G2">
        <v>139660</v>
      </c>
      <c r="H2">
        <v>12055</v>
      </c>
      <c r="I2">
        <v>3793</v>
      </c>
      <c r="J2">
        <v>2574</v>
      </c>
      <c r="K2">
        <v>3337</v>
      </c>
      <c r="L2">
        <v>560</v>
      </c>
      <c r="M2">
        <v>0</v>
      </c>
    </row>
    <row r="3" spans="1:13" x14ac:dyDescent="0.25">
      <c r="A3" t="s">
        <v>2</v>
      </c>
      <c r="B3">
        <v>0</v>
      </c>
      <c r="C3">
        <v>0</v>
      </c>
      <c r="D3">
        <v>33892</v>
      </c>
      <c r="E3">
        <v>177802</v>
      </c>
      <c r="F3">
        <v>273137</v>
      </c>
      <c r="G3">
        <v>115600</v>
      </c>
      <c r="H3">
        <v>8171</v>
      </c>
      <c r="I3">
        <v>49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3891</v>
      </c>
      <c r="D5">
        <v>112248</v>
      </c>
      <c r="E5">
        <v>30397</v>
      </c>
      <c r="F5">
        <v>14237</v>
      </c>
      <c r="G5">
        <v>7797</v>
      </c>
      <c r="H5">
        <v>200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0</v>
      </c>
      <c r="C6">
        <v>8237</v>
      </c>
      <c r="D6">
        <v>402528</v>
      </c>
      <c r="E6">
        <v>778119</v>
      </c>
      <c r="F6">
        <v>459571</v>
      </c>
      <c r="G6">
        <v>302969</v>
      </c>
      <c r="H6">
        <v>259892</v>
      </c>
      <c r="I6">
        <v>259594</v>
      </c>
      <c r="J6">
        <v>21342</v>
      </c>
      <c r="K6">
        <v>339058</v>
      </c>
      <c r="L6">
        <v>170469</v>
      </c>
      <c r="M6">
        <v>497359</v>
      </c>
    </row>
    <row r="7" spans="1:13" x14ac:dyDescent="0.25">
      <c r="A7" t="s">
        <v>6</v>
      </c>
      <c r="B7">
        <v>33001</v>
      </c>
      <c r="C7">
        <v>-871</v>
      </c>
      <c r="D7">
        <v>-108911</v>
      </c>
      <c r="E7">
        <v>656</v>
      </c>
      <c r="F7">
        <v>24430</v>
      </c>
      <c r="G7">
        <v>30555</v>
      </c>
      <c r="H7">
        <v>9599</v>
      </c>
      <c r="I7">
        <v>975</v>
      </c>
      <c r="J7">
        <v>726621</v>
      </c>
      <c r="K7">
        <v>3361122</v>
      </c>
      <c r="L7">
        <v>1646194</v>
      </c>
      <c r="M7">
        <v>2942224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-222476</v>
      </c>
      <c r="G10">
        <v>-298507</v>
      </c>
      <c r="H10">
        <v>0</v>
      </c>
      <c r="I10">
        <v>0</v>
      </c>
      <c r="J10">
        <v>-89307</v>
      </c>
      <c r="K10">
        <v>-1454637</v>
      </c>
      <c r="L10">
        <v>-2292652</v>
      </c>
      <c r="M10">
        <v>-3173096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4034</v>
      </c>
      <c r="E11">
        <v>36</v>
      </c>
      <c r="F11">
        <v>138667</v>
      </c>
      <c r="G11">
        <v>48926</v>
      </c>
      <c r="H11">
        <v>0</v>
      </c>
      <c r="I11">
        <v>0</v>
      </c>
      <c r="J11">
        <v>124358</v>
      </c>
      <c r="K11">
        <v>1024179</v>
      </c>
      <c r="L11">
        <v>2463310</v>
      </c>
      <c r="M11">
        <v>2134113</v>
      </c>
    </row>
    <row r="12" spans="1:13" x14ac:dyDescent="0.25">
      <c r="A12" t="s">
        <v>11</v>
      </c>
      <c r="B12">
        <v>0</v>
      </c>
      <c r="C12">
        <v>0</v>
      </c>
      <c r="D12">
        <v>0</v>
      </c>
      <c r="E12">
        <v>72</v>
      </c>
      <c r="F12">
        <v>138667</v>
      </c>
      <c r="G12">
        <v>48926</v>
      </c>
      <c r="H12">
        <v>0</v>
      </c>
      <c r="I12">
        <v>0</v>
      </c>
      <c r="J12">
        <v>124358</v>
      </c>
      <c r="K12">
        <v>1024179</v>
      </c>
      <c r="L12">
        <v>2463310</v>
      </c>
      <c r="M12">
        <v>2134113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3337</v>
      </c>
      <c r="E22">
        <v>31053</v>
      </c>
      <c r="F22">
        <v>38667</v>
      </c>
      <c r="G22">
        <v>38352</v>
      </c>
      <c r="H22">
        <v>9799</v>
      </c>
      <c r="I22">
        <v>975</v>
      </c>
      <c r="J22">
        <v>150</v>
      </c>
      <c r="K22">
        <v>4499</v>
      </c>
      <c r="L22">
        <v>27592</v>
      </c>
      <c r="M22">
        <v>25792</v>
      </c>
    </row>
    <row r="23" spans="1:13" x14ac:dyDescent="0.25">
      <c r="A23" t="s">
        <v>21</v>
      </c>
      <c r="B23">
        <v>0</v>
      </c>
      <c r="C23">
        <v>0</v>
      </c>
      <c r="D23">
        <v>39206</v>
      </c>
      <c r="E23">
        <v>152681</v>
      </c>
      <c r="F23">
        <v>14876</v>
      </c>
      <c r="G23">
        <v>0</v>
      </c>
      <c r="H23">
        <v>16507</v>
      </c>
      <c r="I23">
        <v>56479</v>
      </c>
      <c r="J23">
        <v>47927</v>
      </c>
      <c r="K23">
        <v>786954</v>
      </c>
      <c r="L23">
        <v>213276</v>
      </c>
      <c r="M23">
        <v>1376448</v>
      </c>
    </row>
    <row r="24" spans="1:13" x14ac:dyDescent="0.25">
      <c r="A24" t="s">
        <v>22</v>
      </c>
      <c r="B24">
        <v>33001</v>
      </c>
      <c r="C24">
        <v>-6555</v>
      </c>
      <c r="D24">
        <v>11915</v>
      </c>
      <c r="E24">
        <v>-69284</v>
      </c>
      <c r="F24">
        <v>302740</v>
      </c>
      <c r="G24">
        <v>577416</v>
      </c>
      <c r="H24">
        <v>239501</v>
      </c>
      <c r="I24">
        <v>149757</v>
      </c>
      <c r="J24">
        <v>722844</v>
      </c>
      <c r="K24">
        <v>3084172</v>
      </c>
      <c r="L24">
        <v>2926219</v>
      </c>
      <c r="M24">
        <v>3881355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3472</v>
      </c>
      <c r="E26">
        <v>2671</v>
      </c>
      <c r="F26">
        <v>0</v>
      </c>
      <c r="G26">
        <v>0</v>
      </c>
      <c r="H26">
        <v>0</v>
      </c>
      <c r="I26">
        <v>0</v>
      </c>
      <c r="J26">
        <v>0</v>
      </c>
      <c r="K26">
        <v>2000</v>
      </c>
      <c r="L26">
        <v>32800</v>
      </c>
      <c r="M26">
        <v>205750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5763</v>
      </c>
      <c r="F36">
        <v>3206</v>
      </c>
      <c r="G36">
        <v>649</v>
      </c>
      <c r="H36">
        <v>0</v>
      </c>
      <c r="I36">
        <v>0</v>
      </c>
      <c r="J36">
        <v>0</v>
      </c>
      <c r="K36">
        <v>1800</v>
      </c>
      <c r="L36">
        <v>0</v>
      </c>
      <c r="M36">
        <v>0</v>
      </c>
    </row>
    <row r="37" spans="1:13" x14ac:dyDescent="0.25">
      <c r="A37" t="s">
        <v>33</v>
      </c>
      <c r="B37">
        <v>0</v>
      </c>
      <c r="C37">
        <v>15229</v>
      </c>
      <c r="D37">
        <v>841091</v>
      </c>
      <c r="E37">
        <v>270495</v>
      </c>
      <c r="F37">
        <v>73213</v>
      </c>
      <c r="G37">
        <v>16831</v>
      </c>
      <c r="H37">
        <v>3453</v>
      </c>
      <c r="I37">
        <v>1829</v>
      </c>
      <c r="J37">
        <v>41503</v>
      </c>
      <c r="K37">
        <v>197284</v>
      </c>
      <c r="L37">
        <v>229580</v>
      </c>
      <c r="M37">
        <v>138516</v>
      </c>
    </row>
    <row r="38" spans="1:13" x14ac:dyDescent="0.25">
      <c r="A38" t="s">
        <v>34</v>
      </c>
      <c r="B38">
        <v>-8189</v>
      </c>
      <c r="C38">
        <v>11209</v>
      </c>
      <c r="D38">
        <v>54534</v>
      </c>
      <c r="E38">
        <v>84770</v>
      </c>
      <c r="F38">
        <v>360941</v>
      </c>
      <c r="G38">
        <v>456425</v>
      </c>
      <c r="H38">
        <v>667347</v>
      </c>
      <c r="I38">
        <v>771034</v>
      </c>
      <c r="J38">
        <v>752358</v>
      </c>
      <c r="K38">
        <v>3069929</v>
      </c>
      <c r="L38">
        <v>5490160</v>
      </c>
      <c r="M38">
        <v>7087152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