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<sst xmlns="http://schemas.openxmlformats.org/spreadsheetml/2006/main" count="72" uniqueCount="68">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</sst>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-37977</v>
      </c>
      <c r="C2" s="3">
        <v>-53586</v>
      </c>
      <c r="D2" s="3">
        <v>50277647</v>
      </c>
      <c r="E2" s="3">
        <v>39950</v>
      </c>
      <c r="F2" s="3">
        <v>40602</v>
      </c>
      <c r="G2" s="3">
        <v>37601000</v>
      </c>
      <c r="H2" s="3">
        <v>37042000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23595</v>
      </c>
      <c r="F3" s="3">
        <v>18060</v>
      </c>
      <c r="G3" s="3">
        <v>15480000</v>
      </c>
      <c r="H3" s="3">
        <v>15909000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2945</v>
      </c>
      <c r="F5" s="3">
        <v>3346</v>
      </c>
      <c r="G5" s="3">
        <v>2568000</v>
      </c>
      <c r="H5" s="3">
        <v>2728000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400482</v>
      </c>
      <c r="C6" s="3">
        <v>601275</v>
      </c>
      <c r="D6" s="3">
        <v>588622</v>
      </c>
      <c r="E6" s="3">
        <v>29622</v>
      </c>
      <c r="F6" s="3">
        <v>25190</v>
      </c>
      <c r="G6" s="3">
        <v>21017000</v>
      </c>
      <c r="H6" s="3">
        <v>20211000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-37977</v>
      </c>
      <c r="C7" s="3">
        <v>1206828</v>
      </c>
      <c r="D7" s="3">
        <v>65692416</v>
      </c>
      <c r="E7" s="3">
        <v>31895</v>
      </c>
      <c r="F7" s="3">
        <v>3756</v>
      </c>
      <c r="G7" s="3">
        <v>3147000</v>
      </c>
      <c r="H7" s="3">
        <v>3074000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37977</v>
      </c>
      <c r="C10" s="3">
        <v>53586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813179</v>
      </c>
      <c r="C12" s="3">
        <v>-258392</v>
      </c>
      <c r="D12" s="3">
        <v>0</v>
      </c>
      <c r="E12" s="3">
        <v>-80167859</v>
      </c>
      <c r="F12" s="3">
        <v>3992141</v>
      </c>
      <c r="G12" s="3">
        <v>244000</v>
      </c>
      <c r="H12" s="3">
        <v>-261000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-3003088</v>
      </c>
      <c r="E16" s="3">
        <v>-7711064</v>
      </c>
      <c r="F16" s="3">
        <v>122</v>
      </c>
      <c r="G16" s="3">
        <v>143000</v>
      </c>
      <c r="H16" s="3">
        <v>52000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-3994000</v>
      </c>
      <c r="G17" s="3">
        <v>-260000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588622</v>
      </c>
      <c r="E22" s="3">
        <v>6805</v>
      </c>
      <c r="F22" s="3">
        <v>3897</v>
      </c>
      <c r="G22" s="3">
        <v>3147000</v>
      </c>
      <c r="H22" s="3">
        <v>3074000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1876122</v>
      </c>
      <c r="E23" s="3">
        <v>2060287</v>
      </c>
      <c r="F23" s="3">
        <v>1563</v>
      </c>
      <c r="G23" s="3">
        <v>904000</v>
      </c>
      <c r="H23" s="3">
        <v>447000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-693493</v>
      </c>
      <c r="C24" s="3">
        <v>1469339</v>
      </c>
      <c r="D24" s="3">
        <v>10535559</v>
      </c>
      <c r="E24" s="3">
        <v>70429079</v>
      </c>
      <c r="F24" s="3">
        <v>-5172</v>
      </c>
      <c r="G24" s="3">
        <v>-1703000</v>
      </c>
      <c r="H24" s="3">
        <v>-2008000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2293</v>
      </c>
      <c r="F26" s="3">
        <v>381</v>
      </c>
      <c r="G26" s="3">
        <v>348000</v>
      </c>
      <c r="H26" s="3">
        <v>120000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3548985</v>
      </c>
      <c r="E36" s="3">
        <v>5685797</v>
      </c>
      <c r="F36" s="3">
        <v>4340</v>
      </c>
      <c r="G36" s="3">
        <v>3710000</v>
      </c>
      <c r="H36" s="3">
        <v>2895000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80404972</v>
      </c>
      <c r="C37" s="3">
        <v>80415324</v>
      </c>
      <c r="D37" s="3">
        <v>110330609</v>
      </c>
      <c r="E37" s="3">
        <v>39788781</v>
      </c>
      <c r="F37" s="3">
        <v>29718</v>
      </c>
      <c r="G37" s="3">
        <v>27899000</v>
      </c>
      <c r="H37" s="3">
        <v>21948000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75404971</v>
      </c>
      <c r="C38" s="3">
        <v>75415323</v>
      </c>
      <c r="D38" s="3">
        <v>45577785</v>
      </c>
      <c r="E38" s="3">
        <v>43677024</v>
      </c>
      <c r="F38" s="3">
        <v>19389</v>
      </c>
      <c r="G38" s="3">
        <v>17814000</v>
      </c>
      <c r="H38" s="3">
        <v>16243000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