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<sst xmlns="http://schemas.openxmlformats.org/spreadsheetml/2006/main" count="72" uniqueCount="68">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</sst>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-74548</v>
      </c>
      <c r="F2">
        <v>-148559</v>
      </c>
      <c r="G2">
        <v>-141325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-120507</v>
      </c>
      <c r="F3">
        <v>-263729</v>
      </c>
      <c r="G3">
        <v>-276013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10560</v>
      </c>
      <c r="C6">
        <v>14212</v>
      </c>
      <c r="D6">
        <v>253846</v>
      </c>
      <c r="E6">
        <v>38992</v>
      </c>
      <c r="F6">
        <v>63486</v>
      </c>
      <c r="G6">
        <v>37518</v>
      </c>
    </row>
    <row r="7" spans="1:7" x14ac:dyDescent="0.25">
      <c r="A7" t="s">
        <v>6</v>
      </c>
      <c r="B7">
        <v>5650</v>
      </c>
      <c r="C7">
        <v>0</v>
      </c>
      <c r="D7">
        <v>5019833</v>
      </c>
      <c r="E7">
        <v>130730</v>
      </c>
      <c r="F7">
        <v>189484</v>
      </c>
      <c r="G7">
        <v>186224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-184093</v>
      </c>
      <c r="E11">
        <v>6373</v>
      </c>
      <c r="F11">
        <v>46594</v>
      </c>
      <c r="G11">
        <v>55499</v>
      </c>
    </row>
    <row r="12" spans="1:7" x14ac:dyDescent="0.25">
      <c r="A12" t="s">
        <v>11</v>
      </c>
      <c r="B12">
        <v>0</v>
      </c>
      <c r="C12">
        <v>4832</v>
      </c>
      <c r="D12">
        <v>-262297</v>
      </c>
      <c r="E12">
        <v>6373</v>
      </c>
      <c r="F12">
        <v>68912</v>
      </c>
      <c r="G12">
        <v>55499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8350</v>
      </c>
      <c r="C16">
        <v>4832</v>
      </c>
      <c r="D16">
        <v>171056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26666</v>
      </c>
      <c r="F22">
        <v>29487</v>
      </c>
      <c r="G22">
        <v>22167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2352</v>
      </c>
      <c r="C24">
        <v>-1186</v>
      </c>
      <c r="D24">
        <v>5396303</v>
      </c>
      <c r="E24">
        <v>33283</v>
      </c>
      <c r="F24">
        <v>8053</v>
      </c>
      <c r="G24">
        <v>40382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5000</v>
      </c>
      <c r="D26">
        <v>0</v>
      </c>
      <c r="E26">
        <v>287817</v>
      </c>
      <c r="F26">
        <v>4144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176184</v>
      </c>
      <c r="G36">
        <v>146358</v>
      </c>
    </row>
    <row r="37" spans="1:7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204575</v>
      </c>
      <c r="G37">
        <v>177701</v>
      </c>
    </row>
    <row r="38" spans="1:7" x14ac:dyDescent="0.25">
      <c r="A38" t="s">
        <v>34</v>
      </c>
      <c r="B38">
        <v>30574</v>
      </c>
      <c r="C38">
        <v>14786</v>
      </c>
      <c r="D38">
        <v>0</v>
      </c>
      <c r="E38">
        <v>0</v>
      </c>
      <c r="F38">
        <v>1072106</v>
      </c>
      <c r="G38">
        <v>1083195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