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<sst xmlns="http://schemas.openxmlformats.org/spreadsheetml/2006/main" count="72" uniqueCount="68">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</sst>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15476000</v>
      </c>
      <c r="C2" s="3">
        <v>99289000</v>
      </c>
      <c r="D2" s="3">
        <v>22638652</v>
      </c>
      <c r="E2" s="3">
        <v>113522000</v>
      </c>
      <c r="F2" s="3">
        <v>70448000</v>
      </c>
      <c r="G2" s="3">
        <v>47517000</v>
      </c>
      <c r="H2" s="3">
        <v>24536000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7627000</v>
      </c>
      <c r="C3" s="3">
        <v>12665000</v>
      </c>
      <c r="D3" s="3">
        <v>22578000</v>
      </c>
      <c r="E3" s="3">
        <v>28854000</v>
      </c>
      <c r="F3" s="3">
        <v>25393000</v>
      </c>
      <c r="G3" s="3">
        <v>20643000</v>
      </c>
      <c r="H3" s="3">
        <v>10803000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6305000</v>
      </c>
      <c r="C5" s="3">
        <v>8499000</v>
      </c>
      <c r="D5" s="3">
        <v>33136000</v>
      </c>
      <c r="E5" s="3">
        <v>55281000</v>
      </c>
      <c r="F5" s="3">
        <v>73913000</v>
      </c>
      <c r="G5" s="3">
        <v>62954000</v>
      </c>
      <c r="H5" s="3">
        <v>57572000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19581000</v>
      </c>
      <c r="C6" s="3">
        <v>45566000</v>
      </c>
      <c r="D6" s="3">
        <v>102388000</v>
      </c>
      <c r="E6" s="3">
        <v>144717000</v>
      </c>
      <c r="F6" s="3">
        <v>131743000</v>
      </c>
      <c r="G6" s="3">
        <v>116443000</v>
      </c>
      <c r="H6" s="3">
        <v>70640000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5403000</v>
      </c>
      <c r="C7" s="3">
        <v>0</v>
      </c>
      <c r="D7" s="3">
        <v>0</v>
      </c>
      <c r="E7" s="3">
        <v>-143550000</v>
      </c>
      <c r="F7" s="3">
        <v>-156968000</v>
      </c>
      <c r="G7" s="3">
        <v>159684000</v>
      </c>
      <c r="H7" s="3">
        <v>70788000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-938000</v>
      </c>
      <c r="C10" s="3">
        <v>22000</v>
      </c>
      <c r="D10" s="3">
        <v>151000</v>
      </c>
      <c r="E10" s="3">
        <v>502000</v>
      </c>
      <c r="F10" s="3">
        <v>1039000</v>
      </c>
      <c r="G10" s="3">
        <v>1881000</v>
      </c>
      <c r="H10" s="3">
        <v>1984000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2684000</v>
      </c>
      <c r="C11" s="3">
        <v>928000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2684000</v>
      </c>
      <c r="C12" s="3">
        <v>-76000</v>
      </c>
      <c r="D12" s="3">
        <v>161520697</v>
      </c>
      <c r="E12" s="3">
        <v>1332000</v>
      </c>
      <c r="F12" s="3">
        <v>-747000</v>
      </c>
      <c r="G12" s="3">
        <v>274159000</v>
      </c>
      <c r="H12" s="3">
        <v>135090000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-8800000</v>
      </c>
      <c r="D16" s="3">
        <v>26199000</v>
      </c>
      <c r="E16" s="3">
        <v>13043000</v>
      </c>
      <c r="F16" s="3">
        <v>311000</v>
      </c>
      <c r="G16" s="3">
        <v>10820000</v>
      </c>
      <c r="H16" s="3">
        <v>-1900000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1662000</v>
      </c>
      <c r="C22" s="3">
        <v>1788000</v>
      </c>
      <c r="D22" s="3">
        <v>2500000</v>
      </c>
      <c r="E22" s="3">
        <v>5291000</v>
      </c>
      <c r="F22" s="3">
        <v>6249000</v>
      </c>
      <c r="G22" s="3">
        <v>7337000</v>
      </c>
      <c r="H22" s="3">
        <v>7579000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2761000</v>
      </c>
      <c r="C23" s="3">
        <v>6339000</v>
      </c>
      <c r="D23" s="3">
        <v>15289000</v>
      </c>
      <c r="E23" s="3">
        <v>20382000</v>
      </c>
      <c r="F23" s="3">
        <v>21589000</v>
      </c>
      <c r="G23" s="3">
        <v>16015000</v>
      </c>
      <c r="H23" s="3">
        <v>12016000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6328000</v>
      </c>
      <c r="C24" s="3">
        <v>-24255000</v>
      </c>
      <c r="D24" s="3">
        <v>31865651</v>
      </c>
      <c r="E24" s="3">
        <v>58166000</v>
      </c>
      <c r="F24" s="3">
        <v>34718000</v>
      </c>
      <c r="G24" s="3">
        <v>-37027000</v>
      </c>
      <c r="H24" s="3">
        <v>-29291000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1020000</v>
      </c>
      <c r="C26" s="3">
        <v>5125000</v>
      </c>
      <c r="D26" s="3">
        <v>22245000</v>
      </c>
      <c r="E26" s="3">
        <v>13842000</v>
      </c>
      <c r="F26" s="3">
        <v>10614000</v>
      </c>
      <c r="G26" s="3">
        <v>16661000</v>
      </c>
      <c r="H26" s="3">
        <v>6095000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6791000</v>
      </c>
      <c r="C36" s="3">
        <v>10127000</v>
      </c>
      <c r="D36" s="3">
        <v>29872000</v>
      </c>
      <c r="E36" s="3">
        <v>38382000</v>
      </c>
      <c r="F36" s="3">
        <v>43172000</v>
      </c>
      <c r="G36" s="3">
        <v>55174000</v>
      </c>
      <c r="H36" s="3">
        <v>52086000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18741000</v>
      </c>
      <c r="C37" s="3">
        <v>100558000</v>
      </c>
      <c r="D37" s="3">
        <v>215121000</v>
      </c>
      <c r="E37" s="3">
        <v>351196000</v>
      </c>
      <c r="F37" s="3">
        <v>356136000</v>
      </c>
      <c r="G37" s="3">
        <v>279080000</v>
      </c>
      <c r="H37" s="3">
        <v>192527000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83419000</v>
      </c>
      <c r="C38" s="3">
        <v>21081000</v>
      </c>
      <c r="D38" s="3">
        <v>49454000</v>
      </c>
      <c r="E38" s="3">
        <v>97494000</v>
      </c>
      <c r="F38" s="3">
        <v>86547000</v>
      </c>
      <c r="G38" s="3">
        <v>215798000</v>
      </c>
      <c r="H38" s="3">
        <v>235627000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2023-12-22T01:46:15Z</cp:lastPrinted>
  <dcterms:created xsi:type="dcterms:W3CDTF">2023-12-22T01:46:15Z</dcterms:created>
  <dcterms:modified xsi:type="dcterms:W3CDTF">2023-12-22T01:46:15Z</dcterms:modified>
</cp:coreProperties>
</file>