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<sst xmlns="http://schemas.openxmlformats.org/spreadsheetml/2006/main" count="72" uniqueCount="68">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</sst>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3585</v>
      </c>
      <c r="D2">
        <v>0</v>
      </c>
      <c r="E2">
        <v>72116</v>
      </c>
      <c r="F2">
        <v>29361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44123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110000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0</v>
      </c>
      <c r="D6">
        <v>5000</v>
      </c>
      <c r="E6">
        <v>805121</v>
      </c>
      <c r="F6">
        <v>292002</v>
      </c>
    </row>
    <row r="7" spans="1:6" x14ac:dyDescent="0.25">
      <c r="A7" t="s">
        <v>6</v>
      </c>
      <c r="B7">
        <v>12000</v>
      </c>
      <c r="C7">
        <v>52329</v>
      </c>
      <c r="D7">
        <v>25140</v>
      </c>
      <c r="E7">
        <v>129784</v>
      </c>
      <c r="F7">
        <v>1025379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888286</v>
      </c>
      <c r="F11">
        <v>145519</v>
      </c>
    </row>
    <row r="12" spans="1:6" x14ac:dyDescent="0.25">
      <c r="A12" t="s">
        <v>11</v>
      </c>
      <c r="B12">
        <v>0</v>
      </c>
      <c r="C12">
        <v>0</v>
      </c>
      <c r="D12">
        <v>2600</v>
      </c>
      <c r="E12">
        <v>-2253288</v>
      </c>
      <c r="F12">
        <v>-7636969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1527</v>
      </c>
      <c r="F22">
        <v>2953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0</v>
      </c>
      <c r="C24">
        <v>93938</v>
      </c>
      <c r="D24">
        <v>6450</v>
      </c>
      <c r="E24">
        <v>321513</v>
      </c>
      <c r="F24">
        <v>7595414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0</v>
      </c>
      <c r="D26">
        <v>0</v>
      </c>
      <c r="E26">
        <v>9412</v>
      </c>
      <c r="F26">
        <v>9412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7885</v>
      </c>
      <c r="F36">
        <v>4932</v>
      </c>
    </row>
    <row r="37" spans="1:6" x14ac:dyDescent="0.25">
      <c r="A37" t="s">
        <v>33</v>
      </c>
      <c r="B37">
        <v>100</v>
      </c>
      <c r="C37">
        <v>112731</v>
      </c>
      <c r="D37">
        <v>91</v>
      </c>
      <c r="E37">
        <v>1673980</v>
      </c>
      <c r="F37">
        <v>398168</v>
      </c>
    </row>
    <row r="38" spans="1:6" x14ac:dyDescent="0.25">
      <c r="A38" t="s">
        <v>34</v>
      </c>
      <c r="B38">
        <v>0</v>
      </c>
      <c r="C38">
        <v>7675</v>
      </c>
      <c r="D38">
        <v>10000</v>
      </c>
      <c r="E38">
        <v>2239354</v>
      </c>
      <c r="F38">
        <v>10134990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