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<sst xmlns="http://schemas.openxmlformats.org/spreadsheetml/2006/main" count="72" uniqueCount="68">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</sst>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50953</v>
      </c>
      <c r="C2" s="3">
        <v>1193000</v>
      </c>
      <c r="D2" s="3">
        <v>5891000</v>
      </c>
      <c r="E2" s="3">
        <v>10239000</v>
      </c>
      <c r="F2" s="3">
        <v>10340000</v>
      </c>
      <c r="G2" s="3">
        <v>9113000</v>
      </c>
      <c r="H2" s="3">
        <v>7273000</v>
      </c>
      <c r="I2" s="3">
        <v>8482000</v>
      </c>
      <c r="J2" s="3">
        <v>4577000</v>
      </c>
      <c r="K2" s="3">
        <v>4111000</v>
      </c>
      <c r="L2" s="3">
        <v>3415000</v>
      </c>
      <c r="M2" s="3">
        <v>4278000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11686000</v>
      </c>
      <c r="F3" s="3">
        <v>11076000</v>
      </c>
      <c r="G3" s="3">
        <v>9206000</v>
      </c>
      <c r="H3" s="3">
        <v>107000</v>
      </c>
      <c r="I3" s="3">
        <v>118000</v>
      </c>
      <c r="J3" s="3">
        <v>-1502000</v>
      </c>
      <c r="K3" s="3">
        <v>261000</v>
      </c>
      <c r="L3" s="3">
        <v>-345000</v>
      </c>
      <c r="M3" s="3">
        <v>2069000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4206000</v>
      </c>
      <c r="J6" s="3">
        <v>3280000</v>
      </c>
      <c r="K6" s="3">
        <v>2400000</v>
      </c>
      <c r="L6" s="3">
        <v>2571000</v>
      </c>
      <c r="M6" s="3">
        <v>509000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149916</v>
      </c>
      <c r="C7" s="3">
        <v>2359000</v>
      </c>
      <c r="D7" s="3">
        <v>7560000</v>
      </c>
      <c r="E7" s="3">
        <v>11686000</v>
      </c>
      <c r="F7" s="3">
        <v>-544000</v>
      </c>
      <c r="G7" s="3">
        <v>-405000</v>
      </c>
      <c r="H7" s="3">
        <v>6934000</v>
      </c>
      <c r="I7" s="3">
        <v>1694000</v>
      </c>
      <c r="J7" s="3">
        <v>3224000</v>
      </c>
      <c r="K7" s="3">
        <v>2400000</v>
      </c>
      <c r="L7" s="3">
        <v>2571000</v>
      </c>
      <c r="M7" s="3">
        <v>509000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18001</v>
      </c>
      <c r="C10" s="3">
        <v>266000</v>
      </c>
      <c r="D10" s="3">
        <v>444000</v>
      </c>
      <c r="E10" s="3">
        <v>523000</v>
      </c>
      <c r="F10" s="3">
        <v>343000</v>
      </c>
      <c r="G10" s="3">
        <v>137000</v>
      </c>
      <c r="H10" s="3">
        <v>22000</v>
      </c>
      <c r="I10" s="3">
        <v>49000</v>
      </c>
      <c r="J10" s="3">
        <v>56000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1034</v>
      </c>
      <c r="C11" s="3">
        <v>31000</v>
      </c>
      <c r="D11" s="3">
        <v>127000</v>
      </c>
      <c r="E11" s="3">
        <v>577000</v>
      </c>
      <c r="F11" s="3">
        <v>544000</v>
      </c>
      <c r="G11" s="3">
        <v>405000</v>
      </c>
      <c r="H11" s="3">
        <v>293000</v>
      </c>
      <c r="I11" s="3">
        <v>189000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71996</v>
      </c>
      <c r="C12" s="3">
        <v>31000</v>
      </c>
      <c r="D12" s="3">
        <v>127000</v>
      </c>
      <c r="E12" s="3">
        <v>12263000</v>
      </c>
      <c r="F12" s="3">
        <v>0</v>
      </c>
      <c r="G12" s="3">
        <v>0</v>
      </c>
      <c r="H12" s="3">
        <v>0</v>
      </c>
      <c r="I12" s="3">
        <v>0</v>
      </c>
      <c r="J12" s="3">
        <v>-56000</v>
      </c>
      <c r="K12" s="3">
        <v>78000</v>
      </c>
      <c r="L12" s="3">
        <v>-16000</v>
      </c>
      <c r="M12" s="3">
        <v>-25000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4206000</v>
      </c>
      <c r="J22" s="3">
        <v>3280000</v>
      </c>
      <c r="K22" s="3">
        <v>2400000</v>
      </c>
      <c r="L22" s="3">
        <v>2571000</v>
      </c>
      <c r="M22" s="3">
        <v>509000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57697</v>
      </c>
      <c r="C24" s="3">
        <v>1423000</v>
      </c>
      <c r="D24" s="3">
        <v>3350000</v>
      </c>
      <c r="E24" s="3">
        <v>7696000</v>
      </c>
      <c r="F24" s="3">
        <v>393000</v>
      </c>
      <c r="G24" s="3">
        <v>6612000</v>
      </c>
      <c r="H24" s="3">
        <v>5529000</v>
      </c>
      <c r="I24" s="3">
        <v>-2002000</v>
      </c>
      <c r="J24" s="3">
        <v>287000</v>
      </c>
      <c r="K24" s="3">
        <v>964000</v>
      </c>
      <c r="L24" s="3">
        <v>630000</v>
      </c>
      <c r="M24" s="3">
        <v>1361000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1628890</v>
      </c>
      <c r="C26" s="3">
        <v>22767000</v>
      </c>
      <c r="D26" s="3">
        <v>36894000</v>
      </c>
      <c r="E26" s="3">
        <v>5609000</v>
      </c>
      <c r="F26" s="3">
        <v>0</v>
      </c>
      <c r="G26" s="3">
        <v>-1859000</v>
      </c>
      <c r="H26" s="3">
        <v>-755000</v>
      </c>
      <c r="I26" s="3">
        <v>-4128000</v>
      </c>
      <c r="J26" s="3">
        <v>-579000</v>
      </c>
      <c r="K26" s="3">
        <v>-286000</v>
      </c>
      <c r="L26" s="3">
        <v>-1900000</v>
      </c>
      <c r="M26" s="3">
        <v>-653000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1876000</v>
      </c>
      <c r="C37" s="3">
        <v>28513000</v>
      </c>
      <c r="D37" s="3">
        <v>68544000</v>
      </c>
      <c r="E37" s="3">
        <v>61013000</v>
      </c>
      <c r="F37" s="3">
        <v>50140000</v>
      </c>
      <c r="G37" s="3">
        <v>38755000</v>
      </c>
      <c r="H37" s="3">
        <v>31098000</v>
      </c>
      <c r="I37" s="3">
        <v>25114000</v>
      </c>
      <c r="J37" s="3">
        <v>21976000</v>
      </c>
      <c r="K37" s="3">
        <v>16690000</v>
      </c>
      <c r="L37" s="3">
        <v>12750000</v>
      </c>
      <c r="M37" s="3">
        <v>10607000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1876000</v>
      </c>
      <c r="C38" s="3">
        <v>28513000</v>
      </c>
      <c r="D38" s="3">
        <v>68544000</v>
      </c>
      <c r="E38" s="3">
        <v>61013000</v>
      </c>
      <c r="F38" s="3">
        <v>50140000</v>
      </c>
      <c r="G38" s="3">
        <v>38755000</v>
      </c>
      <c r="H38" s="3">
        <v>31098000</v>
      </c>
      <c r="I38" s="3">
        <v>25114000</v>
      </c>
      <c r="J38" s="3">
        <v>21976000</v>
      </c>
      <c r="K38" s="3">
        <v>16690000</v>
      </c>
      <c r="L38" s="3">
        <v>12750000</v>
      </c>
      <c r="M38" s="3">
        <v>10607000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