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<sst xmlns="http://schemas.openxmlformats.org/spreadsheetml/2006/main" count="72" uniqueCount="68">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</sst>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16410</v>
      </c>
      <c r="C3">
        <v>21671</v>
      </c>
      <c r="D3">
        <v>28787</v>
      </c>
      <c r="E3">
        <v>30449</v>
      </c>
      <c r="F3">
        <v>34598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73600</v>
      </c>
      <c r="C6">
        <v>69916</v>
      </c>
      <c r="D6">
        <v>73871</v>
      </c>
      <c r="E6">
        <v>75598</v>
      </c>
      <c r="F6">
        <v>81609</v>
      </c>
    </row>
    <row r="7" spans="1:6" x14ac:dyDescent="0.25">
      <c r="A7" t="s">
        <v>6</v>
      </c>
      <c r="B7">
        <v>-117826</v>
      </c>
      <c r="C7">
        <v>-134599</v>
      </c>
      <c r="D7">
        <v>-137655</v>
      </c>
      <c r="E7">
        <v>-159067</v>
      </c>
      <c r="F7">
        <v>-188427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54430</v>
      </c>
      <c r="C11">
        <v>66250</v>
      </c>
      <c r="D11">
        <v>57420</v>
      </c>
      <c r="E11">
        <v>58815</v>
      </c>
      <c r="F11">
        <v>60135</v>
      </c>
    </row>
    <row r="12" spans="1:6" x14ac:dyDescent="0.25">
      <c r="A12" t="s">
        <v>11</v>
      </c>
      <c r="B12">
        <v>-2880</v>
      </c>
      <c r="C12">
        <v>-368</v>
      </c>
      <c r="D12">
        <v>-44</v>
      </c>
      <c r="E12">
        <v>85</v>
      </c>
      <c r="F12">
        <v>61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14851</v>
      </c>
      <c r="E16">
        <v>7604</v>
      </c>
      <c r="F16">
        <v>12138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28062</v>
      </c>
      <c r="C22">
        <v>27602</v>
      </c>
      <c r="D22">
        <v>27249</v>
      </c>
      <c r="E22">
        <v>27013</v>
      </c>
      <c r="F22">
        <v>26228</v>
      </c>
    </row>
    <row r="23" spans="1:6" x14ac:dyDescent="0.25">
      <c r="A23" t="s">
        <v>21</v>
      </c>
      <c r="B23">
        <v>715</v>
      </c>
      <c r="C23">
        <v>782</v>
      </c>
      <c r="D23">
        <v>1800</v>
      </c>
      <c r="E23">
        <v>1690</v>
      </c>
      <c r="F23">
        <v>1447</v>
      </c>
    </row>
    <row r="24" spans="1:6" x14ac:dyDescent="0.25">
      <c r="A24" t="s">
        <v>22</v>
      </c>
      <c r="B24">
        <v>717</v>
      </c>
      <c r="C24">
        <v>-4778</v>
      </c>
      <c r="D24">
        <v>8269</v>
      </c>
      <c r="E24">
        <v>-15389</v>
      </c>
      <c r="F24">
        <v>-27683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14005</v>
      </c>
      <c r="C26">
        <v>16009</v>
      </c>
      <c r="D26">
        <v>25668</v>
      </c>
      <c r="E26">
        <v>22403</v>
      </c>
      <c r="F26">
        <v>48006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796077</v>
      </c>
      <c r="D36">
        <v>782612</v>
      </c>
      <c r="E36">
        <v>772429</v>
      </c>
      <c r="F36">
        <v>791907</v>
      </c>
    </row>
    <row r="37" spans="1:6" x14ac:dyDescent="0.25">
      <c r="A37" t="s">
        <v>33</v>
      </c>
      <c r="B37">
        <v>0</v>
      </c>
      <c r="C37">
        <v>848755</v>
      </c>
      <c r="D37">
        <v>871830</v>
      </c>
      <c r="E37">
        <v>872997</v>
      </c>
      <c r="F37">
        <v>905784</v>
      </c>
    </row>
    <row r="38" spans="1:6" x14ac:dyDescent="0.25">
      <c r="A38" t="s">
        <v>34</v>
      </c>
      <c r="B38">
        <v>-199014</v>
      </c>
      <c r="C38">
        <v>672661</v>
      </c>
      <c r="D38">
        <v>693069</v>
      </c>
      <c r="E38">
        <v>707801</v>
      </c>
      <c r="F38">
        <v>743340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