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<sst xmlns="http://schemas.openxmlformats.org/spreadsheetml/2006/main" count="72" uniqueCount="69">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</sst>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100959</v>
      </c>
      <c r="C2" s="3">
        <v>135861</v>
      </c>
      <c r="D2" s="3">
        <v>385115</v>
      </c>
      <c r="E2" s="3">
        <v>528778</v>
      </c>
      <c r="F2" s="3">
        <v>504066</v>
      </c>
      <c r="G2" s="3">
        <v>638000</v>
      </c>
      <c r="H2" s="3">
        <v>849000</v>
      </c>
      <c r="I2" s="3">
        <v>450000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58913</v>
      </c>
      <c r="C6" s="3">
        <v>82183</v>
      </c>
      <c r="D6" s="3">
        <v>206887</v>
      </c>
      <c r="E6" s="3">
        <v>732080</v>
      </c>
      <c r="F6" s="3">
        <v>724102</v>
      </c>
      <c r="G6" s="3">
        <v>986000</v>
      </c>
      <c r="H6" s="3">
        <v>889000</v>
      </c>
      <c r="I6" s="3">
        <v>790000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16441</v>
      </c>
      <c r="C7" s="3">
        <v>4283</v>
      </c>
      <c r="D7" s="3">
        <v>-6619</v>
      </c>
      <c r="E7" s="3">
        <v>-334078</v>
      </c>
      <c r="F7" s="3">
        <v>-361479</v>
      </c>
      <c r="G7" s="3">
        <v>-569000</v>
      </c>
      <c r="H7" s="3">
        <v>-477000</v>
      </c>
      <c r="I7" s="3">
        <v>-424000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-14055</v>
      </c>
      <c r="C10" s="3">
        <v>-17198</v>
      </c>
      <c r="D10" s="3">
        <v>71586</v>
      </c>
      <c r="E10" s="3">
        <v>197220</v>
      </c>
      <c r="F10" s="3">
        <v>179592</v>
      </c>
      <c r="G10" s="3">
        <v>351000</v>
      </c>
      <c r="H10" s="3">
        <v>425000</v>
      </c>
      <c r="I10" s="3">
        <v>597000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116163</v>
      </c>
      <c r="C11" s="3">
        <v>105375</v>
      </c>
      <c r="D11" s="3">
        <v>197308</v>
      </c>
      <c r="E11" s="3">
        <v>538805</v>
      </c>
      <c r="F11" s="3">
        <v>516387</v>
      </c>
      <c r="G11" s="3">
        <v>605000</v>
      </c>
      <c r="H11" s="3">
        <v>665000</v>
      </c>
      <c r="I11" s="3">
        <v>731000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102108</v>
      </c>
      <c r="C12" s="3">
        <v>88177</v>
      </c>
      <c r="D12" s="3">
        <v>49862</v>
      </c>
      <c r="E12" s="3">
        <v>124869</v>
      </c>
      <c r="F12" s="3">
        <v>227810</v>
      </c>
      <c r="G12" s="3">
        <v>154000</v>
      </c>
      <c r="H12" s="3">
        <v>120000</v>
      </c>
      <c r="I12" s="3">
        <v>108000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30657</v>
      </c>
      <c r="E16" s="3">
        <v>-35033</v>
      </c>
      <c r="F16" s="3">
        <v>12618</v>
      </c>
      <c r="G16" s="3">
        <v>42000</v>
      </c>
      <c r="H16" s="3">
        <v>119000</v>
      </c>
      <c r="I16" s="3">
        <v>17000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419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-107</v>
      </c>
      <c r="D19" s="3">
        <v>-14571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2117</v>
      </c>
      <c r="C22" s="3">
        <v>4063</v>
      </c>
      <c r="D22" s="3">
        <v>9620</v>
      </c>
      <c r="E22" s="3">
        <v>26615</v>
      </c>
      <c r="F22" s="3">
        <v>40166</v>
      </c>
      <c r="G22" s="3">
        <v>53000</v>
      </c>
      <c r="H22" s="3">
        <v>63000</v>
      </c>
      <c r="I22" s="3">
        <v>59000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12856</v>
      </c>
      <c r="C23" s="3">
        <v>14815</v>
      </c>
      <c r="D23" s="3">
        <v>13342</v>
      </c>
      <c r="E23" s="3">
        <v>10574</v>
      </c>
      <c r="F23" s="3">
        <v>18565</v>
      </c>
      <c r="G23" s="3">
        <v>20000</v>
      </c>
      <c r="H23" s="3">
        <v>21000</v>
      </c>
      <c r="I23" s="3">
        <v>17000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-114121</v>
      </c>
      <c r="C24" s="3">
        <v>-62673</v>
      </c>
      <c r="D24" s="3">
        <v>-2044837</v>
      </c>
      <c r="E24" s="3">
        <v>-1820223</v>
      </c>
      <c r="F24" s="3">
        <v>980483</v>
      </c>
      <c r="G24" s="3">
        <v>269000</v>
      </c>
      <c r="H24" s="3">
        <v>689000</v>
      </c>
      <c r="I24" s="3">
        <v>985000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-101197</v>
      </c>
      <c r="C26" s="3">
        <v>81879</v>
      </c>
      <c r="D26" s="3">
        <v>2157292</v>
      </c>
      <c r="E26" s="3">
        <v>1285334</v>
      </c>
      <c r="F26" s="3">
        <v>-272781</v>
      </c>
      <c r="G26" s="3">
        <v>5544000</v>
      </c>
      <c r="H26" s="3">
        <v>3738000</v>
      </c>
      <c r="I26" s="3">
        <v>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8394</v>
      </c>
      <c r="C36" s="3">
        <v>24073</v>
      </c>
      <c r="D36" s="3">
        <v>75026</v>
      </c>
      <c r="E36" s="3">
        <v>119185</v>
      </c>
      <c r="F36" s="3">
        <v>129611</v>
      </c>
      <c r="G36" s="3">
        <v>143000</v>
      </c>
      <c r="H36" s="3">
        <v>136000</v>
      </c>
      <c r="I36" s="3">
        <v>121000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1947181</v>
      </c>
      <c r="C37" s="3">
        <v>1787931</v>
      </c>
      <c r="D37" s="3">
        <v>7126143</v>
      </c>
      <c r="E37" s="3">
        <v>14026689</v>
      </c>
      <c r="F37" s="3">
        <v>11112675</v>
      </c>
      <c r="G37" s="3">
        <v>16617000</v>
      </c>
      <c r="H37" s="3">
        <v>19593000</v>
      </c>
      <c r="I37" s="3">
        <v>18036000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1690809</v>
      </c>
      <c r="C38" s="3">
        <v>1506622</v>
      </c>
      <c r="D38" s="3">
        <v>6368461</v>
      </c>
      <c r="E38" s="3">
        <v>13041781</v>
      </c>
      <c r="F38" s="3">
        <v>9893693</v>
      </c>
      <c r="G38" s="3">
        <v>14859000</v>
      </c>
      <c r="H38" s="3">
        <v>17916000</v>
      </c>
      <c r="I38" s="3">
        <v>16321000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