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<sst xmlns="http://schemas.openxmlformats.org/spreadsheetml/2006/main" count="72" uniqueCount="68">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</sst>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50000</v>
      </c>
      <c r="D2">
        <v>358947</v>
      </c>
      <c r="E2">
        <v>509957</v>
      </c>
      <c r="F2">
        <v>1723421</v>
      </c>
      <c r="G2">
        <v>4777072</v>
      </c>
      <c r="H2">
        <v>2315513</v>
      </c>
      <c r="I2">
        <v>235492</v>
      </c>
      <c r="J2">
        <v>115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149311</v>
      </c>
      <c r="E3">
        <v>401906</v>
      </c>
      <c r="F3">
        <v>1432648</v>
      </c>
      <c r="G3">
        <v>2881043</v>
      </c>
      <c r="H3">
        <v>2080021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15522</v>
      </c>
      <c r="D5">
        <v>0</v>
      </c>
      <c r="E5">
        <v>5516</v>
      </c>
      <c r="F5">
        <v>5516</v>
      </c>
      <c r="G5">
        <v>15530</v>
      </c>
      <c r="H5">
        <v>6612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72476</v>
      </c>
      <c r="C6">
        <v>36174</v>
      </c>
      <c r="D6">
        <v>97429</v>
      </c>
      <c r="E6">
        <v>265328</v>
      </c>
      <c r="F6">
        <v>163249</v>
      </c>
      <c r="G6">
        <v>122324</v>
      </c>
      <c r="H6">
        <v>536735</v>
      </c>
      <c r="I6">
        <v>536735</v>
      </c>
      <c r="J6">
        <v>11457</v>
      </c>
      <c r="K6">
        <v>26414</v>
      </c>
    </row>
    <row r="7" spans="1:11" x14ac:dyDescent="0.25">
      <c r="A7" t="s">
        <v>6</v>
      </c>
      <c r="B7">
        <v>57916</v>
      </c>
      <c r="C7">
        <v>105100</v>
      </c>
      <c r="D7">
        <v>227428</v>
      </c>
      <c r="E7">
        <v>4103541</v>
      </c>
      <c r="F7">
        <v>1530963</v>
      </c>
      <c r="G7">
        <v>829186</v>
      </c>
      <c r="H7">
        <v>2949924</v>
      </c>
      <c r="I7">
        <v>2956536</v>
      </c>
      <c r="J7">
        <v>706929</v>
      </c>
      <c r="K7">
        <v>4179525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57916</v>
      </c>
      <c r="C12">
        <v>0</v>
      </c>
      <c r="D12">
        <v>34</v>
      </c>
      <c r="E12">
        <v>-638624</v>
      </c>
      <c r="F12">
        <v>0</v>
      </c>
      <c r="G12">
        <v>598068</v>
      </c>
      <c r="H12">
        <v>1774088</v>
      </c>
      <c r="I12">
        <v>2368353</v>
      </c>
      <c r="J12">
        <v>516669</v>
      </c>
      <c r="K12">
        <v>-3745003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H14">
        <v>1573550</v>
      </c>
      <c r="I14">
        <v>5333532</v>
      </c>
      <c r="J14">
        <v>4048943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34</v>
      </c>
      <c r="E16">
        <v>34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-6345</v>
      </c>
      <c r="E17">
        <v>35544</v>
      </c>
      <c r="F17">
        <v>0</v>
      </c>
      <c r="G17">
        <v>0</v>
      </c>
      <c r="H17">
        <v>0</v>
      </c>
      <c r="I17">
        <v>3165717</v>
      </c>
      <c r="J17">
        <v>3165717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-2799160</v>
      </c>
      <c r="K19">
        <v>-75521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2156</v>
      </c>
      <c r="D22">
        <v>5506</v>
      </c>
      <c r="E22">
        <v>6846</v>
      </c>
      <c r="F22">
        <v>8052</v>
      </c>
      <c r="G22">
        <v>11881</v>
      </c>
      <c r="H22">
        <v>762821</v>
      </c>
      <c r="I22">
        <v>762821</v>
      </c>
      <c r="J22">
        <v>265746</v>
      </c>
      <c r="K22">
        <v>193402</v>
      </c>
    </row>
    <row r="23" spans="1:11" x14ac:dyDescent="0.25">
      <c r="A23" t="s">
        <v>21</v>
      </c>
      <c r="B23">
        <v>0</v>
      </c>
      <c r="C23">
        <v>0</v>
      </c>
      <c r="D23">
        <v>189470</v>
      </c>
      <c r="E23">
        <v>4022967</v>
      </c>
      <c r="F23">
        <v>1339058</v>
      </c>
      <c r="G23">
        <v>151675</v>
      </c>
      <c r="H23">
        <v>28990</v>
      </c>
      <c r="I23">
        <v>28990</v>
      </c>
      <c r="J23">
        <v>273000</v>
      </c>
      <c r="K23">
        <v>3900000</v>
      </c>
    </row>
    <row r="24" spans="1:11" x14ac:dyDescent="0.25">
      <c r="A24" t="s">
        <v>22</v>
      </c>
      <c r="B24">
        <v>5724</v>
      </c>
      <c r="C24">
        <v>47358</v>
      </c>
      <c r="D24">
        <v>-79269</v>
      </c>
      <c r="E24">
        <v>627630</v>
      </c>
      <c r="F24">
        <v>61845</v>
      </c>
      <c r="G24">
        <v>-1690613</v>
      </c>
      <c r="H24">
        <v>-797023</v>
      </c>
      <c r="I24">
        <v>-797023</v>
      </c>
      <c r="J24">
        <v>3080620</v>
      </c>
      <c r="K24">
        <v>3825237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2922</v>
      </c>
      <c r="C26">
        <v>12600</v>
      </c>
      <c r="D26">
        <v>11560</v>
      </c>
      <c r="E26">
        <v>1792</v>
      </c>
      <c r="F26">
        <v>0</v>
      </c>
      <c r="G26">
        <v>19453</v>
      </c>
      <c r="H26">
        <v>505720</v>
      </c>
      <c r="I26">
        <v>505720</v>
      </c>
      <c r="J26">
        <v>0</v>
      </c>
      <c r="K26">
        <v>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3070497</v>
      </c>
      <c r="H36">
        <v>3138019</v>
      </c>
      <c r="I36">
        <v>254</v>
      </c>
      <c r="J36">
        <v>0</v>
      </c>
      <c r="K36">
        <v>0</v>
      </c>
    </row>
    <row r="37" spans="1:11" x14ac:dyDescent="0.25">
      <c r="A37" t="s">
        <v>33</v>
      </c>
      <c r="B37">
        <v>18594</v>
      </c>
      <c r="C37">
        <v>12659</v>
      </c>
      <c r="D37">
        <v>0</v>
      </c>
      <c r="E37">
        <v>0</v>
      </c>
      <c r="F37">
        <v>0</v>
      </c>
      <c r="G37">
        <v>6978274</v>
      </c>
      <c r="H37">
        <v>7831376</v>
      </c>
      <c r="I37">
        <v>5606274</v>
      </c>
      <c r="J37">
        <v>915934</v>
      </c>
      <c r="K37">
        <v>6787112</v>
      </c>
    </row>
    <row r="38" spans="1:11" x14ac:dyDescent="0.25">
      <c r="A38" t="s">
        <v>34</v>
      </c>
      <c r="B38">
        <v>16493</v>
      </c>
      <c r="C38">
        <v>115950</v>
      </c>
      <c r="D38">
        <v>0</v>
      </c>
      <c r="E38">
        <v>0</v>
      </c>
      <c r="F38">
        <v>0</v>
      </c>
      <c r="G38">
        <v>1631370</v>
      </c>
      <c r="H38">
        <v>2004052</v>
      </c>
      <c r="I38">
        <v>1532116</v>
      </c>
      <c r="J38">
        <v>713697</v>
      </c>
      <c r="K38">
        <v>614881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