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<sst xmlns="http://schemas.openxmlformats.org/spreadsheetml/2006/main" count="72" uniqueCount="68">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</sst>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-65</v>
      </c>
      <c r="C2" s="3">
        <v>343473000</v>
      </c>
      <c r="D2" s="3">
        <v>363104000</v>
      </c>
      <c r="E2" s="3">
        <v>326370000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315609000</v>
      </c>
      <c r="D3" s="3">
        <v>341836000</v>
      </c>
      <c r="E3" s="3">
        <v>309717000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35075</v>
      </c>
      <c r="C6" s="3">
        <v>86246000</v>
      </c>
      <c r="D6" s="3">
        <v>84453000</v>
      </c>
      <c r="E6" s="3">
        <v>74682000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-65</v>
      </c>
      <c r="C7" s="3">
        <v>-63401000</v>
      </c>
      <c r="D7" s="3">
        <v>-20384000</v>
      </c>
      <c r="E7" s="3">
        <v>5876000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</v>
      </c>
      <c r="C10" s="3">
        <v>56933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22536000</v>
      </c>
      <c r="D11" s="3">
        <v>28322000</v>
      </c>
      <c r="E11" s="3">
        <v>24026000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18601392</v>
      </c>
      <c r="D12" s="3">
        <v>61256000</v>
      </c>
      <c r="E12" s="3">
        <v>119429000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325</v>
      </c>
      <c r="D16" s="3">
        <v>2542000</v>
      </c>
      <c r="E16" s="3">
        <v>20251000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-1900000</v>
      </c>
      <c r="E17" s="3">
        <v>-17048000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-17000</v>
      </c>
      <c r="E18" s="3">
        <v>-114000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14597000</v>
      </c>
      <c r="D22" s="3">
        <v>16205000</v>
      </c>
      <c r="E22" s="3">
        <v>18656000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459000</v>
      </c>
      <c r="D23" s="3">
        <v>754000</v>
      </c>
      <c r="E23" s="3">
        <v>74000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35000</v>
      </c>
      <c r="C24" s="3">
        <v>-16390389</v>
      </c>
      <c r="D24" s="3">
        <v>-9473000</v>
      </c>
      <c r="E24" s="3">
        <v>-13043000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16831000</v>
      </c>
      <c r="D26" s="3">
        <v>17306000</v>
      </c>
      <c r="E26" s="3">
        <v>5880000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49336000</v>
      </c>
      <c r="D36" s="3">
        <v>54906000</v>
      </c>
      <c r="E36" s="3">
        <v>43848000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299990</v>
      </c>
      <c r="C37" s="3">
        <v>75711349</v>
      </c>
      <c r="D37" s="3">
        <v>340166000</v>
      </c>
      <c r="E37" s="3">
        <v>234124000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310000</v>
      </c>
      <c r="C38" s="3">
        <v>70711348</v>
      </c>
      <c r="D38" s="3">
        <v>401557000</v>
      </c>
      <c r="E38" s="3">
        <v>413850000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