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<sst xmlns="http://schemas.openxmlformats.org/spreadsheetml/2006/main" count="72" uniqueCount="68">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</sst>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1086599</v>
      </c>
      <c r="H5" s="3">
        <v>1902452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-2710</v>
      </c>
      <c r="D6" s="3">
        <v>-2890</v>
      </c>
      <c r="E6" s="3">
        <v>2257</v>
      </c>
      <c r="F6" s="3">
        <v>5531</v>
      </c>
      <c r="G6" s="3">
        <v>2153626</v>
      </c>
      <c r="H6" s="3">
        <v>10594493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3257</v>
      </c>
      <c r="C7" s="3">
        <v>-11338</v>
      </c>
      <c r="D7" s="3">
        <v>-9825</v>
      </c>
      <c r="E7" s="3">
        <v>15106</v>
      </c>
      <c r="F7" s="3">
        <v>162792</v>
      </c>
      <c r="G7" s="3">
        <v>33183166</v>
      </c>
      <c r="H7" s="3">
        <v>56120656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v>0</v>
      </c>
      <c r="H10" s="3">
        <v>-489568</v>
      </c>
      <c r="I10" s="3">
        <v>-8065623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150</v>
      </c>
      <c r="H11" s="3">
        <v>6517537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-28096</v>
      </c>
      <c r="D12" s="3">
        <v>-25430</v>
      </c>
      <c r="E12" s="3">
        <v>0</v>
      </c>
      <c r="F12" s="3">
        <v>-3661872</v>
      </c>
      <c r="G12" s="3">
        <v>27068398</v>
      </c>
      <c r="H12" s="3">
        <v>6517537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4562</v>
      </c>
      <c r="H22" s="3">
        <v>10469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72309</v>
      </c>
      <c r="G23" s="3">
        <v>30376431</v>
      </c>
      <c r="H23" s="3">
        <v>49727493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3257</v>
      </c>
      <c r="C24" s="3">
        <v>5295</v>
      </c>
      <c r="D24" s="3">
        <v>13375</v>
      </c>
      <c r="E24" s="3">
        <v>7743</v>
      </c>
      <c r="F24" s="3">
        <v>3757886</v>
      </c>
      <c r="G24" s="3">
        <v>-26488475</v>
      </c>
      <c r="H24" s="3">
        <v>11643926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29910</v>
      </c>
      <c r="H26" s="3">
        <v>19731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25348</v>
      </c>
      <c r="H36" s="3">
        <v>34610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9976</v>
      </c>
      <c r="G37" s="3">
        <v>528326</v>
      </c>
      <c r="H37" s="3">
        <v>1210248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3257</v>
      </c>
      <c r="C38" s="3">
        <v>9805</v>
      </c>
      <c r="D38" s="3">
        <v>22520</v>
      </c>
      <c r="E38" s="3">
        <v>47383</v>
      </c>
      <c r="F38" s="3">
        <v>100640</v>
      </c>
      <c r="G38" s="3">
        <v>421749</v>
      </c>
      <c r="H38" s="3">
        <v>10447503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G37-G38</f>
      </c>
      <c r="G39" s="3">
        <f>H37-H38</f>
      </c>
      <c r="H39" s="3">
        <f>I37-I38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2023-12-22T01:46:23Z</cp:lastPrinted>
  <dcterms:created xsi:type="dcterms:W3CDTF">2023-12-22T01:46:23Z</dcterms:created>
  <dcterms:modified xsi:type="dcterms:W3CDTF">2023-12-22T01:46:23Z</dcterms:modified>
</cp:coreProperties>
</file>