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<sst xmlns="http://schemas.openxmlformats.org/spreadsheetml/2006/main" count="72" uniqueCount="68">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</sst>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387615</v>
      </c>
      <c r="C2" s="3">
        <v>2134857</v>
      </c>
      <c r="D2" s="3">
        <v>3013016</v>
      </c>
      <c r="E2" s="3">
        <v>4487951</v>
      </c>
      <c r="F2" s="3">
        <v>4571000</v>
      </c>
      <c r="G2" s="3">
        <v>5195000</v>
      </c>
      <c r="H2" s="3">
        <v>7122000</v>
      </c>
      <c r="I2" s="3">
        <v>8198000</v>
      </c>
      <c r="J2" s="3">
        <v>34262000</v>
      </c>
      <c r="K2" s="3">
        <v>42486000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-5166000</v>
      </c>
      <c r="G3" s="3">
        <v>-5313000</v>
      </c>
      <c r="H3" s="3">
        <v>-5204000</v>
      </c>
      <c r="I3" s="3">
        <v>-7798000</v>
      </c>
      <c r="J3" s="3">
        <v>18872000</v>
      </c>
      <c r="K3" s="3">
        <v>17445000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1653358</v>
      </c>
      <c r="C6" s="3">
        <v>2232336</v>
      </c>
      <c r="D6" s="3">
        <v>2012137</v>
      </c>
      <c r="E6" s="3">
        <v>2091416</v>
      </c>
      <c r="F6" s="3">
        <v>1655000</v>
      </c>
      <c r="G6" s="3">
        <v>1895000</v>
      </c>
      <c r="H6" s="3">
        <v>1953000</v>
      </c>
      <c r="I6" s="3">
        <v>1887000</v>
      </c>
      <c r="J6" s="3">
        <v>1976000</v>
      </c>
      <c r="K6" s="3">
        <v>2452000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-725189</v>
      </c>
      <c r="C7" s="3">
        <v>-387898</v>
      </c>
      <c r="D7" s="3">
        <v>1592666</v>
      </c>
      <c r="E7" s="3">
        <v>2138235</v>
      </c>
      <c r="F7" s="3">
        <v>2738571</v>
      </c>
      <c r="G7" s="3">
        <v>3088937</v>
      </c>
      <c r="H7" s="3">
        <v>4563000</v>
      </c>
      <c r="I7" s="3">
        <v>8771000</v>
      </c>
      <c r="J7" s="3">
        <v>2305000</v>
      </c>
      <c r="K7" s="3">
        <v>28096000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113087</v>
      </c>
      <c r="C11" s="3">
        <v>419048</v>
      </c>
      <c r="D11" s="3">
        <v>360495</v>
      </c>
      <c r="E11" s="3">
        <v>769188</v>
      </c>
      <c r="F11" s="3">
        <v>898000</v>
      </c>
      <c r="G11" s="3">
        <v>1033000</v>
      </c>
      <c r="H11" s="3">
        <v>1480000</v>
      </c>
      <c r="I11" s="3">
        <v>1719000</v>
      </c>
      <c r="J11" s="3">
        <v>6654000</v>
      </c>
      <c r="K11" s="3">
        <v>9416000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-60249</v>
      </c>
      <c r="C12" s="3">
        <v>58907</v>
      </c>
      <c r="D12" s="3">
        <v>16755</v>
      </c>
      <c r="E12" s="3">
        <v>-173229</v>
      </c>
      <c r="F12" s="3">
        <v>-5259429</v>
      </c>
      <c r="G12" s="3">
        <v>-6450063</v>
      </c>
      <c r="H12" s="3">
        <v>-5413000</v>
      </c>
      <c r="I12" s="3">
        <v>-1786000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500</v>
      </c>
      <c r="C16" s="3">
        <v>5850</v>
      </c>
      <c r="D16" s="3">
        <v>28549</v>
      </c>
      <c r="E16" s="3">
        <v>6221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192616</v>
      </c>
      <c r="C22" s="3">
        <v>1097034</v>
      </c>
      <c r="D22" s="3">
        <v>2233667</v>
      </c>
      <c r="E22" s="3">
        <v>3826198</v>
      </c>
      <c r="F22" s="3">
        <v>4338000</v>
      </c>
      <c r="G22" s="3">
        <v>4504000</v>
      </c>
      <c r="H22" s="3">
        <v>5579000</v>
      </c>
      <c r="I22" s="3">
        <v>7059000</v>
      </c>
      <c r="J22" s="3">
        <v>7052000</v>
      </c>
      <c r="K22" s="3">
        <v>11516000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145000</v>
      </c>
      <c r="I23" s="3">
        <v>102000</v>
      </c>
      <c r="J23" s="3">
        <v>102000</v>
      </c>
      <c r="K23" s="3">
        <v>55000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1033486</v>
      </c>
      <c r="C24" s="3">
        <v>1895851</v>
      </c>
      <c r="D24" s="3">
        <v>1580417</v>
      </c>
      <c r="E24" s="3">
        <v>1707814</v>
      </c>
      <c r="F24" s="3">
        <v>556000</v>
      </c>
      <c r="G24" s="3">
        <v>2654000</v>
      </c>
      <c r="H24" s="3">
        <v>2257000</v>
      </c>
      <c r="I24" s="3">
        <v>578000</v>
      </c>
      <c r="J24" s="3">
        <v>1397000</v>
      </c>
      <c r="K24" s="3">
        <v>10327000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29007818</v>
      </c>
      <c r="C26" s="3">
        <v>62340371</v>
      </c>
      <c r="D26" s="3">
        <v>51062345</v>
      </c>
      <c r="E26" s="3">
        <v>33894787</v>
      </c>
      <c r="F26" s="3">
        <v>1501000</v>
      </c>
      <c r="G26" s="3">
        <v>55156000</v>
      </c>
      <c r="H26" s="3">
        <v>141056000</v>
      </c>
      <c r="I26" s="3">
        <v>2682000</v>
      </c>
      <c r="J26" s="3">
        <v>135469000</v>
      </c>
      <c r="K26" s="3">
        <v>34149000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339735</v>
      </c>
      <c r="E36" s="3">
        <v>270260</v>
      </c>
      <c r="F36" s="3">
        <v>239225</v>
      </c>
      <c r="G36" s="3">
        <v>228776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32692034</v>
      </c>
      <c r="C37" s="3">
        <v>100670240</v>
      </c>
      <c r="D37" s="3">
        <v>148066273</v>
      </c>
      <c r="E37" s="3">
        <v>174189447</v>
      </c>
      <c r="F37" s="3">
        <v>169316332</v>
      </c>
      <c r="G37" s="3">
        <v>226199000</v>
      </c>
      <c r="H37" s="3">
        <v>366085000</v>
      </c>
      <c r="I37" s="3">
        <v>353994000</v>
      </c>
      <c r="J37" s="3">
        <v>491615000</v>
      </c>
      <c r="K37" s="3">
        <v>1625489000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12516962</v>
      </c>
      <c r="C38" s="3">
        <v>67062595</v>
      </c>
      <c r="D38" s="3">
        <v>95989558</v>
      </c>
      <c r="E38" s="3">
        <v>113917447</v>
      </c>
      <c r="F38" s="3">
        <v>109977332</v>
      </c>
      <c r="G38" s="3">
        <v>148692000</v>
      </c>
      <c r="H38" s="3">
        <v>242243000</v>
      </c>
      <c r="I38" s="3">
        <v>241031000</v>
      </c>
      <c r="J38" s="3">
        <v>319864000</v>
      </c>
      <c r="K38" s="3">
        <v>1446938000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