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<sst xmlns="http://schemas.openxmlformats.org/spreadsheetml/2006/main" count="72" uniqueCount="68">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</sst>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1517</v>
      </c>
      <c r="E2" s="3">
        <v>106859</v>
      </c>
      <c r="F2" s="3">
        <v>22610</v>
      </c>
      <c r="G2" s="3">
        <v>1000</v>
      </c>
      <c r="H2" s="3">
        <v>0</v>
      </c>
      <c r="I2" s="3">
        <v>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184668</v>
      </c>
      <c r="D6" s="3">
        <v>960238</v>
      </c>
      <c r="E6" s="3">
        <v>541518</v>
      </c>
      <c r="F6" s="3">
        <v>308410</v>
      </c>
      <c r="G6" s="3">
        <v>10277084</v>
      </c>
      <c r="H6" s="3">
        <v>113851</v>
      </c>
      <c r="I6" s="3">
        <v>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118</v>
      </c>
      <c r="C7" s="3">
        <v>171690</v>
      </c>
      <c r="D7" s="3">
        <v>74008</v>
      </c>
      <c r="E7" s="3">
        <v>45502</v>
      </c>
      <c r="F7" s="3">
        <v>90667</v>
      </c>
      <c r="G7" s="3">
        <v>-43109</v>
      </c>
      <c r="H7" s="3">
        <v>157909</v>
      </c>
      <c r="I7" s="3">
        <v>837760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-2138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2138</v>
      </c>
      <c r="D11" s="3">
        <v>71521</v>
      </c>
      <c r="E11" s="3">
        <v>167855</v>
      </c>
      <c r="F11" s="3">
        <v>48878</v>
      </c>
      <c r="G11" s="3">
        <v>314330</v>
      </c>
      <c r="H11" s="3">
        <v>219707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2138</v>
      </c>
      <c r="D12" s="3">
        <v>-1</v>
      </c>
      <c r="E12" s="3">
        <v>0</v>
      </c>
      <c r="F12" s="3">
        <v>0</v>
      </c>
      <c r="G12" s="3">
        <v>-305513</v>
      </c>
      <c r="H12" s="3">
        <v>-579881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7182</v>
      </c>
      <c r="D22" s="3">
        <v>37248</v>
      </c>
      <c r="E22" s="3">
        <v>37373</v>
      </c>
      <c r="F22" s="3">
        <v>36917</v>
      </c>
      <c r="G22" s="3">
        <v>4850</v>
      </c>
      <c r="H22" s="3">
        <v>0</v>
      </c>
      <c r="I22" s="3">
        <v>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289</v>
      </c>
      <c r="I23" s="3">
        <v>42590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118</v>
      </c>
      <c r="C24" s="3">
        <v>276018</v>
      </c>
      <c r="D24" s="3">
        <v>145740</v>
      </c>
      <c r="E24" s="3">
        <v>334677</v>
      </c>
      <c r="F24" s="3">
        <v>333399</v>
      </c>
      <c r="G24" s="3">
        <v>10510553</v>
      </c>
      <c r="H24" s="3">
        <v>875374</v>
      </c>
      <c r="I24" s="3">
        <v>795170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6364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20023</v>
      </c>
      <c r="D36" s="3">
        <v>19140</v>
      </c>
      <c r="E36" s="3">
        <v>11767</v>
      </c>
      <c r="F36" s="3">
        <v>4850</v>
      </c>
      <c r="G36" s="3">
        <v>0</v>
      </c>
      <c r="H36" s="3">
        <v>0</v>
      </c>
      <c r="I36" s="3">
        <v>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174542</v>
      </c>
      <c r="D37" s="3">
        <v>134454</v>
      </c>
      <c r="E37" s="3">
        <v>96110</v>
      </c>
      <c r="F37" s="3">
        <v>5150</v>
      </c>
      <c r="G37" s="3">
        <v>27767</v>
      </c>
      <c r="H37" s="3">
        <v>82</v>
      </c>
      <c r="I37" s="3">
        <v>1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313530</v>
      </c>
      <c r="D38" s="3">
        <v>1377692</v>
      </c>
      <c r="E38" s="3">
        <v>96110</v>
      </c>
      <c r="F38" s="3">
        <v>5150</v>
      </c>
      <c r="G38" s="3">
        <v>27767</v>
      </c>
      <c r="H38" s="3">
        <v>82</v>
      </c>
      <c r="I38" s="3">
        <v>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D37-D38</f>
      </c>
      <c r="D39" s="3">
        <f>E37-E38</f>
      </c>
      <c r="E39" s="3">
        <f>F37-F38</f>
      </c>
      <c r="F39" s="3">
        <f>G37-G38</f>
      </c>
      <c r="G39" s="3">
        <f>H37-H38</f>
      </c>
      <c r="H39" s="3">
        <f>I37-I38</f>
      </c>
      <c r="I39" s="3">
        <f>J37-J38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