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<sst xmlns="http://schemas.openxmlformats.org/spreadsheetml/2006/main" count="72" uniqueCount="68">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</sst>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80000</v>
      </c>
      <c r="C2">
        <v>10313</v>
      </c>
      <c r="D2">
        <v>2350</v>
      </c>
      <c r="E2">
        <v>0</v>
      </c>
      <c r="F2">
        <v>0</v>
      </c>
      <c r="G2">
        <v>0</v>
      </c>
    </row>
    <row r="3" spans="1:7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45000</v>
      </c>
      <c r="C5">
        <v>33000</v>
      </c>
      <c r="D5">
        <v>26000</v>
      </c>
      <c r="E5">
        <v>34000</v>
      </c>
      <c r="F5">
        <v>81300</v>
      </c>
      <c r="G5">
        <v>81655</v>
      </c>
    </row>
    <row r="6" spans="1:7" x14ac:dyDescent="0.25">
      <c r="A6" t="s">
        <v>5</v>
      </c>
      <c r="B6">
        <v>34035</v>
      </c>
      <c r="C6">
        <v>30239</v>
      </c>
      <c r="D6">
        <v>44274</v>
      </c>
      <c r="E6">
        <v>27987</v>
      </c>
      <c r="F6">
        <v>31676</v>
      </c>
      <c r="G6">
        <v>25375</v>
      </c>
    </row>
    <row r="7" spans="1:7" x14ac:dyDescent="0.25">
      <c r="A7" t="s">
        <v>6</v>
      </c>
      <c r="B7">
        <v>161639</v>
      </c>
      <c r="C7">
        <v>126446</v>
      </c>
      <c r="D7">
        <v>1133225</v>
      </c>
      <c r="E7">
        <v>752880</v>
      </c>
      <c r="F7">
        <v>163620</v>
      </c>
      <c r="G7">
        <v>73183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7" x14ac:dyDescent="0.25">
      <c r="A11" t="s">
        <v>10</v>
      </c>
      <c r="B11">
        <v>3942</v>
      </c>
      <c r="C11">
        <v>2704</v>
      </c>
      <c r="D11">
        <v>8901</v>
      </c>
      <c r="E11">
        <v>0</v>
      </c>
      <c r="F11">
        <v>0</v>
      </c>
      <c r="G11">
        <v>0</v>
      </c>
    </row>
    <row r="12" spans="1:7" x14ac:dyDescent="0.25">
      <c r="A12" t="s">
        <v>11</v>
      </c>
      <c r="B12">
        <v>3942</v>
      </c>
      <c r="C12">
        <v>2704</v>
      </c>
      <c r="D12">
        <v>8901</v>
      </c>
      <c r="E12">
        <v>0</v>
      </c>
      <c r="F12">
        <v>-24930</v>
      </c>
      <c r="G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7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7" x14ac:dyDescent="0.25">
      <c r="A22" t="s">
        <v>20</v>
      </c>
      <c r="B22">
        <v>8051</v>
      </c>
      <c r="C22">
        <v>5292</v>
      </c>
      <c r="D22">
        <v>2707</v>
      </c>
      <c r="E22">
        <v>1851</v>
      </c>
      <c r="F22">
        <v>1570</v>
      </c>
      <c r="G22">
        <v>1406</v>
      </c>
    </row>
    <row r="23" spans="1:7" x14ac:dyDescent="0.25">
      <c r="A23" t="s">
        <v>21</v>
      </c>
      <c r="B23">
        <v>0</v>
      </c>
      <c r="C23">
        <v>0</v>
      </c>
      <c r="D23">
        <v>1116750</v>
      </c>
      <c r="E23">
        <v>652001</v>
      </c>
      <c r="F23">
        <v>109237</v>
      </c>
      <c r="G23">
        <v>32900</v>
      </c>
    </row>
    <row r="24" spans="1:7" x14ac:dyDescent="0.25">
      <c r="A24" t="s">
        <v>22</v>
      </c>
      <c r="B24">
        <v>152623</v>
      </c>
      <c r="C24">
        <v>174080</v>
      </c>
      <c r="D24">
        <v>81692</v>
      </c>
      <c r="E24">
        <v>161015</v>
      </c>
      <c r="F24">
        <v>190719</v>
      </c>
      <c r="G24">
        <v>145907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7" x14ac:dyDescent="0.25">
      <c r="A26" t="s">
        <v>24</v>
      </c>
      <c r="B26">
        <v>607</v>
      </c>
      <c r="C26">
        <v>1012</v>
      </c>
      <c r="D26">
        <v>2024</v>
      </c>
      <c r="E26">
        <v>2668</v>
      </c>
      <c r="F26">
        <v>793</v>
      </c>
      <c r="G26">
        <v>230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7" x14ac:dyDescent="0.25">
      <c r="A36" t="s">
        <v>32</v>
      </c>
      <c r="B36">
        <v>8887</v>
      </c>
      <c r="C36">
        <v>4607</v>
      </c>
      <c r="D36">
        <v>3924</v>
      </c>
      <c r="E36">
        <v>4730</v>
      </c>
      <c r="F36">
        <v>3953</v>
      </c>
      <c r="G36">
        <v>2777</v>
      </c>
    </row>
    <row r="37" spans="1:7" x14ac:dyDescent="0.25">
      <c r="A37" t="s">
        <v>33</v>
      </c>
      <c r="B37">
        <v>44674</v>
      </c>
      <c r="C37">
        <v>34167</v>
      </c>
      <c r="D37">
        <v>36871</v>
      </c>
      <c r="E37">
        <v>63345</v>
      </c>
      <c r="F37">
        <v>10211</v>
      </c>
      <c r="G37">
        <v>2891</v>
      </c>
    </row>
    <row r="38" spans="1:7" x14ac:dyDescent="0.25">
      <c r="A38" t="s">
        <v>34</v>
      </c>
      <c r="B38">
        <v>153269</v>
      </c>
      <c r="C38">
        <v>31303</v>
      </c>
      <c r="D38">
        <v>118406</v>
      </c>
      <c r="E38">
        <v>10769</v>
      </c>
      <c r="F38">
        <v>8411</v>
      </c>
      <c r="G38">
        <v>16708</v>
      </c>
    </row>
    <row r="39" spans="1:7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