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<sst xmlns="http://schemas.openxmlformats.org/spreadsheetml/2006/main" count="72" uniqueCount="68">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</sst>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113606</v>
      </c>
      <c r="C6">
        <v>992115</v>
      </c>
      <c r="D6">
        <v>2901076</v>
      </c>
      <c r="E6">
        <v>6660934</v>
      </c>
      <c r="F6">
        <v>5867851</v>
      </c>
      <c r="G6">
        <v>5454786</v>
      </c>
      <c r="H6">
        <v>4006774</v>
      </c>
      <c r="I6">
        <v>4335376</v>
      </c>
      <c r="J6">
        <v>3518500</v>
      </c>
      <c r="K6">
        <v>2879655</v>
      </c>
      <c r="L6">
        <v>3467653</v>
      </c>
    </row>
    <row r="7" spans="1:12" x14ac:dyDescent="0.25">
      <c r="A7" t="s">
        <v>6</v>
      </c>
      <c r="B7">
        <v>834031</v>
      </c>
      <c r="C7">
        <v>3909639</v>
      </c>
      <c r="D7">
        <v>1877924</v>
      </c>
      <c r="E7">
        <v>-1297934</v>
      </c>
      <c r="F7">
        <v>-2569851</v>
      </c>
      <c r="G7">
        <v>-2399786</v>
      </c>
      <c r="H7">
        <v>-1756774</v>
      </c>
      <c r="I7">
        <v>-2097376</v>
      </c>
      <c r="J7">
        <v>-1363500</v>
      </c>
      <c r="K7">
        <v>5561308</v>
      </c>
      <c r="L7">
        <v>6865232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1333790</v>
      </c>
      <c r="C10">
        <v>16930367</v>
      </c>
      <c r="D10">
        <v>29139000</v>
      </c>
      <c r="E10">
        <v>26338000</v>
      </c>
      <c r="F10">
        <v>22162000</v>
      </c>
      <c r="G10">
        <v>22720000</v>
      </c>
      <c r="H10">
        <v>10169000</v>
      </c>
      <c r="I10">
        <v>8954000</v>
      </c>
      <c r="J10">
        <v>7826000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267080</v>
      </c>
      <c r="C11">
        <v>4736967</v>
      </c>
      <c r="D11">
        <v>23077000</v>
      </c>
      <c r="E11">
        <v>19801000</v>
      </c>
      <c r="F11">
        <v>16259000</v>
      </c>
      <c r="G11">
        <v>17938000</v>
      </c>
      <c r="H11">
        <v>5571000</v>
      </c>
      <c r="I11">
        <v>5589000</v>
      </c>
      <c r="J11">
        <v>3187000</v>
      </c>
      <c r="K11">
        <v>0</v>
      </c>
      <c r="L11">
        <v>0</v>
      </c>
    </row>
    <row r="12" spans="1:12" x14ac:dyDescent="0.25">
      <c r="A12" t="s">
        <v>11</v>
      </c>
      <c r="B12">
        <v>4700233</v>
      </c>
      <c r="C12">
        <v>-4065216</v>
      </c>
      <c r="D12">
        <v>-5065000</v>
      </c>
      <c r="E12">
        <v>2305000</v>
      </c>
      <c r="F12">
        <v>8933000</v>
      </c>
      <c r="G12">
        <v>7164000</v>
      </c>
      <c r="H12">
        <v>-476000</v>
      </c>
      <c r="I12">
        <v>178000</v>
      </c>
      <c r="J12">
        <v>-54000</v>
      </c>
      <c r="K12">
        <v>19046079</v>
      </c>
      <c r="L12">
        <v>20207633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1522000</v>
      </c>
      <c r="I16">
        <v>83000</v>
      </c>
      <c r="J16">
        <v>-39000</v>
      </c>
      <c r="K16">
        <v>77894</v>
      </c>
      <c r="L16">
        <v>11088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0</v>
      </c>
      <c r="C23">
        <v>230923</v>
      </c>
      <c r="D23">
        <v>253635</v>
      </c>
      <c r="E23">
        <v>256608</v>
      </c>
      <c r="F23">
        <v>197452</v>
      </c>
      <c r="G23">
        <v>205585</v>
      </c>
      <c r="H23">
        <v>252912</v>
      </c>
      <c r="I23">
        <v>193962</v>
      </c>
      <c r="J23">
        <v>205292</v>
      </c>
      <c r="K23">
        <v>200608</v>
      </c>
      <c r="L23">
        <v>240980</v>
      </c>
    </row>
    <row r="24" spans="1:12" x14ac:dyDescent="0.25">
      <c r="A24" t="s">
        <v>22</v>
      </c>
      <c r="B24">
        <v>-3931775</v>
      </c>
      <c r="C24">
        <v>9870575</v>
      </c>
      <c r="D24">
        <v>24272590</v>
      </c>
      <c r="E24">
        <v>-1672132</v>
      </c>
      <c r="F24">
        <v>-9394442</v>
      </c>
      <c r="G24">
        <v>-9096585</v>
      </c>
      <c r="H24">
        <v>11669496</v>
      </c>
      <c r="I24">
        <v>5866381</v>
      </c>
      <c r="J24">
        <v>9544917</v>
      </c>
      <c r="K24">
        <v>3119117</v>
      </c>
      <c r="L24">
        <v>6184414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80342125</v>
      </c>
      <c r="C26">
        <v>402939594</v>
      </c>
      <c r="D26">
        <v>250912182</v>
      </c>
      <c r="E26">
        <v>-191297042</v>
      </c>
      <c r="F26">
        <v>219125263</v>
      </c>
      <c r="G26">
        <v>0</v>
      </c>
      <c r="H26">
        <v>179935519</v>
      </c>
      <c r="I26">
        <v>75340480</v>
      </c>
      <c r="J26">
        <v>-87915086</v>
      </c>
      <c r="K26">
        <v>477291621</v>
      </c>
      <c r="L26">
        <v>51831854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97049122</v>
      </c>
      <c r="C37">
        <v>528201405</v>
      </c>
      <c r="D37">
        <v>2922209557</v>
      </c>
      <c r="E37">
        <v>2498366661</v>
      </c>
      <c r="F37">
        <v>2299601203</v>
      </c>
      <c r="G37">
        <v>2612541116</v>
      </c>
      <c r="H37">
        <v>679352035</v>
      </c>
      <c r="I37">
        <v>657901998</v>
      </c>
      <c r="J37">
        <v>621489779</v>
      </c>
      <c r="K37">
        <v>1048923353</v>
      </c>
      <c r="L37">
        <v>1127965537</v>
      </c>
    </row>
    <row r="38" spans="1:12" x14ac:dyDescent="0.25">
      <c r="A38" t="s">
        <v>34</v>
      </c>
      <c r="B38">
        <v>64780402</v>
      </c>
      <c r="C38">
        <v>414276043</v>
      </c>
      <c r="D38">
        <v>2709411427</v>
      </c>
      <c r="E38">
        <v>2320872133</v>
      </c>
      <c r="F38">
        <v>2157134338</v>
      </c>
      <c r="G38">
        <v>2466749839</v>
      </c>
      <c r="H38">
        <v>529248197</v>
      </c>
      <c r="I38">
        <v>549356786</v>
      </c>
      <c r="J38">
        <v>507886127</v>
      </c>
      <c r="K38">
        <v>879647353</v>
      </c>
      <c r="L38">
        <v>885063540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