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<sst xmlns="http://schemas.openxmlformats.org/spreadsheetml/2006/main" count="72" uniqueCount="68">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</sst>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3965276</v>
      </c>
      <c r="C5">
        <v>4669747</v>
      </c>
      <c r="D5">
        <v>5108407</v>
      </c>
      <c r="E5">
        <v>4631000</v>
      </c>
    </row>
    <row r="6" spans="1:5" x14ac:dyDescent="0.25">
      <c r="A6" t="s">
        <v>5</v>
      </c>
      <c r="B6">
        <v>3093257</v>
      </c>
      <c r="C6">
        <v>3412414</v>
      </c>
      <c r="D6">
        <v>7618244</v>
      </c>
      <c r="E6">
        <v>9480000</v>
      </c>
    </row>
    <row r="7" spans="1:5" x14ac:dyDescent="0.25">
      <c r="A7" t="s">
        <v>6</v>
      </c>
      <c r="B7">
        <v>130075</v>
      </c>
      <c r="C7">
        <v>120488</v>
      </c>
      <c r="D7">
        <v>216737</v>
      </c>
      <c r="E7">
        <v>583000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-292016</v>
      </c>
      <c r="C10">
        <v>-1112287</v>
      </c>
      <c r="D10">
        <v>-808489</v>
      </c>
      <c r="E10">
        <v>153000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295830</v>
      </c>
      <c r="C11">
        <v>1115501</v>
      </c>
      <c r="D11">
        <v>822858</v>
      </c>
      <c r="E11">
        <v>0</v>
      </c>
    </row>
    <row r="12" spans="1:5" x14ac:dyDescent="0.25">
      <c r="A12" t="s">
        <v>11</v>
      </c>
      <c r="B12">
        <v>295830</v>
      </c>
      <c r="C12">
        <v>1115501</v>
      </c>
      <c r="D12">
        <v>822858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130075</v>
      </c>
      <c r="C22">
        <v>120488</v>
      </c>
      <c r="D22">
        <v>216737</v>
      </c>
      <c r="E22">
        <v>292000</v>
      </c>
    </row>
    <row r="23" spans="1:5" x14ac:dyDescent="0.25">
      <c r="A23" t="s">
        <v>21</v>
      </c>
      <c r="B23">
        <v>586106</v>
      </c>
      <c r="C23">
        <v>938184</v>
      </c>
      <c r="D23">
        <v>2488053</v>
      </c>
      <c r="E23">
        <v>3201000</v>
      </c>
    </row>
    <row r="24" spans="1:5" x14ac:dyDescent="0.25">
      <c r="A24" t="s">
        <v>22</v>
      </c>
      <c r="B24">
        <v>668895</v>
      </c>
      <c r="C24">
        <v>3656587</v>
      </c>
      <c r="D24">
        <v>442014</v>
      </c>
      <c r="E24">
        <v>-449000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48807</v>
      </c>
      <c r="C26">
        <v>17626</v>
      </c>
      <c r="D26">
        <v>829896</v>
      </c>
      <c r="E26">
        <v>834000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336726</v>
      </c>
      <c r="C36">
        <v>1014240</v>
      </c>
      <c r="D36">
        <v>847399</v>
      </c>
      <c r="E36">
        <v>1413000</v>
      </c>
    </row>
    <row r="37" spans="1:5" x14ac:dyDescent="0.25">
      <c r="A37" t="s">
        <v>33</v>
      </c>
      <c r="B37">
        <v>478269</v>
      </c>
      <c r="C37">
        <v>1542993</v>
      </c>
      <c r="D37">
        <v>13140973</v>
      </c>
      <c r="E37">
        <v>33801000</v>
      </c>
    </row>
    <row r="38" spans="1:5" x14ac:dyDescent="0.25">
      <c r="A38" t="s">
        <v>34</v>
      </c>
      <c r="B38">
        <v>10978864</v>
      </c>
      <c r="C38">
        <v>21100878</v>
      </c>
      <c r="D38">
        <v>2867563</v>
      </c>
      <c r="E38">
        <v>2820000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