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<sst xmlns="http://schemas.openxmlformats.org/spreadsheetml/2006/main" count="72" uniqueCount="68">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</sst>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140562000</v>
      </c>
      <c r="C2" s="3">
        <v>283138000</v>
      </c>
      <c r="D2" s="3">
        <v>643924000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28643000</v>
      </c>
      <c r="C3" s="3">
        <v>73317000</v>
      </c>
      <c r="D3" s="3">
        <v>221253000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52699000</v>
      </c>
      <c r="C5" s="3">
        <v>124829000</v>
      </c>
      <c r="D5" s="3">
        <v>398056000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84574000</v>
      </c>
      <c r="C6" s="3">
        <v>208035000</v>
      </c>
      <c r="D6" s="3">
        <v>935519000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174285000</v>
      </c>
      <c r="D7" s="3">
        <v>126982000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786000</v>
      </c>
      <c r="C10" s="3">
        <v>5049000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17017000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418000</v>
      </c>
      <c r="C12" s="3">
        <v>-2558000</v>
      </c>
      <c r="D12" s="3">
        <v>-75219000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6788000</v>
      </c>
      <c r="C16" s="3">
        <v>2830000</v>
      </c>
      <c r="D16" s="3">
        <v>3517000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-1022000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-902000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3756000</v>
      </c>
      <c r="C22" s="3">
        <v>8389000</v>
      </c>
      <c r="D22" s="3">
        <v>17122000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9609000</v>
      </c>
      <c r="C23" s="3">
        <v>42859000</v>
      </c>
      <c r="D23" s="3">
        <v>738111000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17573000</v>
      </c>
      <c r="C24" s="3">
        <v>246419000</v>
      </c>
      <c r="D24" s="3">
        <v>378286000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6494000</v>
      </c>
      <c r="C26" s="3">
        <v>25914000</v>
      </c>
      <c r="D26" s="3">
        <v>30829000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