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<sst xmlns="http://schemas.openxmlformats.org/spreadsheetml/2006/main" count="72" uniqueCount="68">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</sst>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3" x14ac:dyDescent="0.25">
      <c r="A2" t="s">
        <v>1</v>
      </c>
      <c r="B2">
        <v>290895</v>
      </c>
      <c r="C2">
        <v>69285</v>
      </c>
      <c r="D2">
        <v>127583</v>
      </c>
      <c r="E2">
        <v>170411</v>
      </c>
      <c r="F2">
        <v>165200</v>
      </c>
      <c r="G2">
        <v>178807</v>
      </c>
      <c r="H2">
        <v>182297</v>
      </c>
      <c r="I2">
        <v>199309</v>
      </c>
      <c r="J2">
        <v>194933</v>
      </c>
      <c r="K2">
        <v>151399</v>
      </c>
      <c r="L2">
        <v>624094</v>
      </c>
      <c r="M2">
        <v>727041</v>
      </c>
    </row>
    <row r="3" spans="1:13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3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</row>
    <row r="6" spans="1:13" x14ac:dyDescent="0.25">
      <c r="A6" t="s">
        <v>5</v>
      </c>
      <c r="B6">
        <v>0</v>
      </c>
      <c r="C6">
        <v>20963</v>
      </c>
      <c r="D6">
        <v>16379</v>
      </c>
      <c r="E6">
        <v>39037</v>
      </c>
      <c r="F6">
        <v>38073</v>
      </c>
      <c r="G6">
        <v>49078</v>
      </c>
      <c r="H6">
        <v>50315</v>
      </c>
      <c r="I6">
        <v>52674</v>
      </c>
      <c r="J6">
        <v>61063</v>
      </c>
      <c r="K6">
        <v>62244</v>
      </c>
      <c r="L6">
        <v>55947</v>
      </c>
      <c r="M6">
        <v>61765</v>
      </c>
    </row>
    <row r="7" spans="1:13" x14ac:dyDescent="0.25">
      <c r="A7" t="s">
        <v>6</v>
      </c>
      <c r="B7">
        <v>237391</v>
      </c>
      <c r="C7">
        <v>150642</v>
      </c>
      <c r="D7">
        <v>228314</v>
      </c>
      <c r="E7">
        <v>454968</v>
      </c>
      <c r="F7">
        <v>468192</v>
      </c>
      <c r="G7">
        <v>444379</v>
      </c>
      <c r="H7">
        <v>466308</v>
      </c>
      <c r="I7">
        <v>487980</v>
      </c>
      <c r="J7">
        <v>515574</v>
      </c>
      <c r="K7">
        <v>488323</v>
      </c>
      <c r="L7">
        <v>489014</v>
      </c>
      <c r="M7">
        <v>538248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3" x14ac:dyDescent="0.25">
      <c r="A11" t="s">
        <v>10</v>
      </c>
      <c r="B11">
        <v>0</v>
      </c>
      <c r="C11">
        <v>54394</v>
      </c>
      <c r="D11">
        <v>13147</v>
      </c>
      <c r="E11">
        <v>66456</v>
      </c>
      <c r="F11">
        <v>65743</v>
      </c>
      <c r="G11">
        <v>70595</v>
      </c>
      <c r="H11">
        <v>68473</v>
      </c>
      <c r="I11">
        <v>79623</v>
      </c>
      <c r="J11">
        <v>79246</v>
      </c>
      <c r="K11">
        <v>89907</v>
      </c>
      <c r="L11">
        <v>94394</v>
      </c>
      <c r="M11">
        <v>101206</v>
      </c>
    </row>
    <row r="12" spans="1:13" x14ac:dyDescent="0.25">
      <c r="A12" t="s">
        <v>11</v>
      </c>
      <c r="B12">
        <v>0</v>
      </c>
      <c r="C12">
        <v>164409</v>
      </c>
      <c r="D12">
        <v>322563</v>
      </c>
      <c r="E12">
        <v>405434</v>
      </c>
      <c r="F12">
        <v>429893</v>
      </c>
      <c r="G12">
        <v>424165</v>
      </c>
      <c r="H12">
        <v>441498</v>
      </c>
      <c r="I12">
        <v>465157</v>
      </c>
      <c r="J12">
        <v>491058</v>
      </c>
      <c r="K12">
        <v>481764</v>
      </c>
      <c r="L12">
        <v>-3694</v>
      </c>
      <c r="M12">
        <v>34978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3" x14ac:dyDescent="0.25">
      <c r="A16" t="s">
        <v>15</v>
      </c>
      <c r="B16">
        <v>0</v>
      </c>
      <c r="C16">
        <v>0</v>
      </c>
      <c r="D16">
        <v>-1125</v>
      </c>
      <c r="E16">
        <v>4655</v>
      </c>
      <c r="F16">
        <v>3949</v>
      </c>
      <c r="G16">
        <v>6146</v>
      </c>
      <c r="H16">
        <v>6673</v>
      </c>
      <c r="I16">
        <v>4642</v>
      </c>
      <c r="J16">
        <v>2429</v>
      </c>
      <c r="K16">
        <v>-6971</v>
      </c>
      <c r="L16">
        <v>-1734</v>
      </c>
      <c r="M16">
        <v>1546</v>
      </c>
    </row>
    <row r="17" spans="1:13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</row>
    <row r="18" spans="1:13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</row>
    <row r="19" spans="1:13" x14ac:dyDescent="0.25">
      <c r="A19" t="s">
        <v>18</v>
      </c>
      <c r="B19">
        <v>3893</v>
      </c>
      <c r="C19">
        <v>14348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3" x14ac:dyDescent="0.25">
      <c r="A22" t="s">
        <v>20</v>
      </c>
      <c r="B22">
        <v>0</v>
      </c>
      <c r="C22">
        <v>42690</v>
      </c>
      <c r="D22">
        <v>27375</v>
      </c>
      <c r="E22">
        <v>145431</v>
      </c>
      <c r="F22">
        <v>171474</v>
      </c>
      <c r="G22">
        <v>155211</v>
      </c>
      <c r="H22">
        <v>160710</v>
      </c>
      <c r="I22">
        <v>168508</v>
      </c>
      <c r="J22">
        <v>181588</v>
      </c>
      <c r="K22">
        <v>191006</v>
      </c>
      <c r="L22">
        <v>201806</v>
      </c>
      <c r="M22">
        <v>216894</v>
      </c>
    </row>
    <row r="23" spans="1:13" x14ac:dyDescent="0.25">
      <c r="A23" t="s">
        <v>21</v>
      </c>
      <c r="B23">
        <v>0</v>
      </c>
      <c r="C23">
        <v>0</v>
      </c>
      <c r="D23">
        <v>2994</v>
      </c>
      <c r="E23">
        <v>3720</v>
      </c>
      <c r="F23">
        <v>5483</v>
      </c>
      <c r="G23">
        <v>9729</v>
      </c>
      <c r="H23">
        <v>14100</v>
      </c>
      <c r="I23">
        <v>18785</v>
      </c>
      <c r="J23">
        <v>20857</v>
      </c>
      <c r="K23">
        <v>25495</v>
      </c>
      <c r="L23">
        <v>20260</v>
      </c>
      <c r="M23">
        <v>21011</v>
      </c>
    </row>
    <row r="24" spans="1:13" x14ac:dyDescent="0.25">
      <c r="A24" t="s">
        <v>22</v>
      </c>
      <c r="B24">
        <v>-57397</v>
      </c>
      <c r="C24">
        <v>-64733</v>
      </c>
      <c r="D24">
        <v>-355727</v>
      </c>
      <c r="E24">
        <v>-21322</v>
      </c>
      <c r="F24">
        <v>7094</v>
      </c>
      <c r="G24">
        <v>17041</v>
      </c>
      <c r="H24">
        <v>-12634</v>
      </c>
      <c r="I24">
        <v>52182</v>
      </c>
      <c r="J24">
        <v>2467</v>
      </c>
      <c r="K24">
        <v>-33868</v>
      </c>
      <c r="L24">
        <v>7641</v>
      </c>
      <c r="M24">
        <v>-85986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3" x14ac:dyDescent="0.25">
      <c r="A26" t="s">
        <v>24</v>
      </c>
      <c r="B26">
        <v>0</v>
      </c>
      <c r="C26">
        <v>0</v>
      </c>
      <c r="D26">
        <v>56778</v>
      </c>
      <c r="E26">
        <v>112469</v>
      </c>
      <c r="F26">
        <v>142316</v>
      </c>
      <c r="G26">
        <v>182376</v>
      </c>
      <c r="H26">
        <v>223013</v>
      </c>
      <c r="I26">
        <v>643023</v>
      </c>
      <c r="J26">
        <v>-149744</v>
      </c>
      <c r="K26">
        <v>143118</v>
      </c>
      <c r="L26">
        <v>212742</v>
      </c>
      <c r="M26">
        <v>230891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3" x14ac:dyDescent="0.25">
      <c r="A36" t="s">
        <v>32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</row>
    <row r="37" spans="1:13" x14ac:dyDescent="0.25">
      <c r="A37" t="s">
        <v>33</v>
      </c>
      <c r="B37">
        <v>0</v>
      </c>
      <c r="C37">
        <v>975674</v>
      </c>
      <c r="D37">
        <v>2459862</v>
      </c>
      <c r="E37">
        <v>3283497</v>
      </c>
      <c r="F37">
        <v>3300650</v>
      </c>
      <c r="G37">
        <v>3890953</v>
      </c>
      <c r="H37">
        <v>3931347</v>
      </c>
      <c r="I37">
        <v>4195780</v>
      </c>
      <c r="J37">
        <v>3931834</v>
      </c>
      <c r="K37">
        <v>4150695</v>
      </c>
      <c r="L37">
        <v>4282447</v>
      </c>
      <c r="M37">
        <v>4163594</v>
      </c>
    </row>
    <row r="38" spans="1:13" x14ac:dyDescent="0.25">
      <c r="A38" t="s">
        <v>34</v>
      </c>
      <c r="B38">
        <v>0</v>
      </c>
      <c r="C38">
        <v>975674</v>
      </c>
      <c r="D38">
        <v>2459862</v>
      </c>
      <c r="E38">
        <v>3283497</v>
      </c>
      <c r="F38">
        <v>3300650</v>
      </c>
      <c r="G38">
        <v>3890953</v>
      </c>
      <c r="H38">
        <v>3931347</v>
      </c>
      <c r="I38">
        <v>4195780</v>
      </c>
      <c r="J38">
        <v>3931834</v>
      </c>
      <c r="K38">
        <v>4150695</v>
      </c>
      <c r="L38">
        <v>4282447</v>
      </c>
      <c r="M38">
        <v>4163594</v>
      </c>
    </row>
    <row r="39" spans="1:13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  <c r="L39">
        <f>L37-L38</f>
      </c>
      <c r="M39">
        <f>M37-M38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2023-12-22T01:46:27Z</cp:lastPrinted>
  <dcterms:created xsi:type="dcterms:W3CDTF">2023-12-22T01:46:27Z</dcterms:created>
  <dcterms:modified xsi:type="dcterms:W3CDTF">2023-12-22T01:46:27Z</dcterms:modified>
</cp:coreProperties>
</file>