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<sst xmlns="http://schemas.openxmlformats.org/spreadsheetml/2006/main" count="72" uniqueCount="68">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</sst>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-26</v>
      </c>
      <c r="D2" s="3">
        <v>5268000</v>
      </c>
      <c r="E2" s="3">
        <v>24348000</v>
      </c>
      <c r="F2" s="3">
        <v>61493000</v>
      </c>
      <c r="G2" s="3">
        <v>65393000</v>
      </c>
      <c r="H2" s="3">
        <v>58374000</v>
      </c>
      <c r="I2" s="3">
        <v>-6466000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8594000</v>
      </c>
      <c r="E3" s="3">
        <v>-20703000</v>
      </c>
      <c r="F3" s="3">
        <v>-109513000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391362</v>
      </c>
      <c r="D6" s="3">
        <v>2236000</v>
      </c>
      <c r="E6" s="3">
        <v>4612000</v>
      </c>
      <c r="F6" s="3">
        <v>7103000</v>
      </c>
      <c r="G6" s="3">
        <v>9191000</v>
      </c>
      <c r="H6" s="3">
        <v>9557000</v>
      </c>
      <c r="I6" s="3">
        <v>9492000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10217</v>
      </c>
      <c r="D7" s="3">
        <v>10290000</v>
      </c>
      <c r="E7" s="3">
        <v>30586000</v>
      </c>
      <c r="F7" s="3">
        <v>194190000</v>
      </c>
      <c r="G7" s="3">
        <v>34207000</v>
      </c>
      <c r="H7" s="3">
        <v>-3458000</v>
      </c>
      <c r="I7" s="3">
        <v>-9555000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26</v>
      </c>
      <c r="D10" s="3">
        <v>-1001000</v>
      </c>
      <c r="E10" s="3">
        <v>-3114000</v>
      </c>
      <c r="F10" s="3">
        <v>-8575000</v>
      </c>
      <c r="G10" s="3">
        <v>-9882000</v>
      </c>
      <c r="H10" s="3">
        <v>-5325000</v>
      </c>
      <c r="I10" s="3">
        <v>2326000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2017</v>
      </c>
      <c r="D11" s="3">
        <v>544000</v>
      </c>
      <c r="E11" s="3">
        <v>7037000</v>
      </c>
      <c r="F11" s="3">
        <v>28726000</v>
      </c>
      <c r="G11" s="3">
        <v>41750000</v>
      </c>
      <c r="H11" s="3">
        <v>50401000</v>
      </c>
      <c r="I11" s="3">
        <v>108000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306025</v>
      </c>
      <c r="D12" s="3">
        <v>9573000</v>
      </c>
      <c r="E12" s="3">
        <v>-15427000</v>
      </c>
      <c r="F12" s="3">
        <v>58593000</v>
      </c>
      <c r="G12" s="3">
        <v>34519000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-10027000</v>
      </c>
      <c r="H17" s="3">
        <v>-1672000</v>
      </c>
      <c r="I17" s="3">
        <v>10636000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31000</v>
      </c>
      <c r="G18" s="3">
        <v>85000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-2011000</v>
      </c>
      <c r="F19" s="3">
        <v>-535000</v>
      </c>
      <c r="G19" s="3">
        <v>1479000</v>
      </c>
      <c r="H19" s="3">
        <v>8736000</v>
      </c>
      <c r="I19" s="3">
        <v>4140000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4020000</v>
      </c>
      <c r="E22" s="3">
        <v>28225000</v>
      </c>
      <c r="F22" s="3">
        <v>96629000</v>
      </c>
      <c r="G22" s="3">
        <v>111649000</v>
      </c>
      <c r="H22" s="3">
        <v>111942000</v>
      </c>
      <c r="I22" s="3">
        <v>96510000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202000</v>
      </c>
      <c r="E23" s="3">
        <v>465000</v>
      </c>
      <c r="F23" s="3">
        <v>933000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-240737</v>
      </c>
      <c r="D24" s="3">
        <v>3602000</v>
      </c>
      <c r="E24" s="3">
        <v>-14506000</v>
      </c>
      <c r="F24" s="3">
        <v>-51557000</v>
      </c>
      <c r="G24" s="3">
        <v>-24249000</v>
      </c>
      <c r="H24" s="3">
        <v>-23112000</v>
      </c>
      <c r="I24" s="3">
        <v>-18971000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196543</v>
      </c>
      <c r="D26" s="3">
        <v>0</v>
      </c>
      <c r="E26" s="3">
        <v>1076656000</v>
      </c>
      <c r="F26" s="3">
        <v>1149835000</v>
      </c>
      <c r="G26" s="3">
        <v>357662000</v>
      </c>
      <c r="H26" s="3">
        <v>61878000</v>
      </c>
      <c r="I26" s="3">
        <v>40651000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201000</v>
      </c>
      <c r="C37" s="3">
        <v>4052021</v>
      </c>
      <c r="D37" s="3">
        <v>433955000</v>
      </c>
      <c r="E37" s="3">
        <v>1509222000</v>
      </c>
      <c r="F37" s="3">
        <v>2610933000</v>
      </c>
      <c r="G37" s="3">
        <v>2865547000</v>
      </c>
      <c r="H37" s="3">
        <v>2831624000</v>
      </c>
      <c r="I37" s="3">
        <v>2793136000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1000</v>
      </c>
      <c r="C38" s="3">
        <v>499059</v>
      </c>
      <c r="D38" s="3">
        <v>247077000</v>
      </c>
      <c r="E38" s="3">
        <v>661817000</v>
      </c>
      <c r="F38" s="3">
        <v>1405464000</v>
      </c>
      <c r="G38" s="3">
        <v>1606078000</v>
      </c>
      <c r="H38" s="3">
        <v>1651267000</v>
      </c>
      <c r="I38" s="3">
        <v>1682545000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