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<sst xmlns="http://schemas.openxmlformats.org/spreadsheetml/2006/main" count="72" uniqueCount="68">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</sst>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46689</v>
      </c>
      <c r="E2">
        <v>21024</v>
      </c>
      <c r="F2">
        <v>159038</v>
      </c>
      <c r="G2">
        <v>25407</v>
      </c>
    </row>
    <row r="3" spans="1:7" x14ac:dyDescent="0.25">
      <c r="A3" t="s">
        <v>2</v>
      </c>
      <c r="B3">
        <v>0</v>
      </c>
      <c r="C3">
        <v>0</v>
      </c>
      <c r="D3">
        <v>58264</v>
      </c>
      <c r="E3">
        <v>49116</v>
      </c>
      <c r="F3">
        <v>34275</v>
      </c>
      <c r="G3">
        <v>4178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5033512</v>
      </c>
      <c r="E6">
        <v>4255473</v>
      </c>
      <c r="F6">
        <v>2494672</v>
      </c>
      <c r="G6">
        <v>1222498</v>
      </c>
    </row>
    <row r="7" spans="1:7" x14ac:dyDescent="0.25">
      <c r="A7" t="s">
        <v>6</v>
      </c>
      <c r="B7">
        <v>4935584</v>
      </c>
      <c r="C7">
        <v>5032592</v>
      </c>
      <c r="D7">
        <v>342711</v>
      </c>
      <c r="E7">
        <v>22293</v>
      </c>
      <c r="F7">
        <v>-96670</v>
      </c>
      <c r="G7">
        <v>194063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-3865489</v>
      </c>
      <c r="E10">
        <v>-490000</v>
      </c>
      <c r="F10">
        <v>-1553244</v>
      </c>
      <c r="G10">
        <v>-875598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843004</v>
      </c>
      <c r="E11">
        <v>440000</v>
      </c>
      <c r="F11">
        <v>40402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843004</v>
      </c>
      <c r="E12">
        <v>440000</v>
      </c>
      <c r="F12">
        <v>40402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72500</v>
      </c>
      <c r="F23">
        <v>72500</v>
      </c>
      <c r="G23">
        <v>0</v>
      </c>
    </row>
    <row r="24" spans="1:7" x14ac:dyDescent="0.25">
      <c r="A24" t="s">
        <v>22</v>
      </c>
      <c r="B24">
        <v>4935584</v>
      </c>
      <c r="C24">
        <v>5032592</v>
      </c>
      <c r="D24">
        <v>8472037</v>
      </c>
      <c r="E24">
        <v>4231753</v>
      </c>
      <c r="F24">
        <v>2858872</v>
      </c>
      <c r="G24">
        <v>2270930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-14725</v>
      </c>
      <c r="E26">
        <v>-5500</v>
      </c>
      <c r="F26">
        <v>-4900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0</v>
      </c>
      <c r="D37">
        <v>0</v>
      </c>
      <c r="E37">
        <v>1069513</v>
      </c>
      <c r="F37">
        <v>676082</v>
      </c>
      <c r="G37">
        <v>183511</v>
      </c>
    </row>
    <row r="38" spans="1:7" x14ac:dyDescent="0.25">
      <c r="A38" t="s">
        <v>34</v>
      </c>
      <c r="B38">
        <v>0</v>
      </c>
      <c r="C38">
        <v>0</v>
      </c>
      <c r="D38">
        <v>1173036</v>
      </c>
      <c r="E38">
        <v>3712640</v>
      </c>
      <c r="F38">
        <v>4436209</v>
      </c>
      <c r="G38">
        <v>5302764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