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<sst xmlns="http://schemas.openxmlformats.org/spreadsheetml/2006/main" count="72" uniqueCount="68">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</sst>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938000000</v>
      </c>
      <c r="C2" s="3">
        <v>1044700000</v>
      </c>
      <c r="D2" s="3">
        <v>1324300000</v>
      </c>
      <c r="E2" s="3">
        <v>1263700000</v>
      </c>
      <c r="F2" s="3">
        <v>747700000</v>
      </c>
      <c r="G2" s="3">
        <v>534700000</v>
      </c>
      <c r="H2" s="3">
        <v>257500000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500600000</v>
      </c>
      <c r="C3" s="3">
        <v>590600000</v>
      </c>
      <c r="D3" s="3">
        <v>898800000</v>
      </c>
      <c r="E3" s="3">
        <v>1301200000</v>
      </c>
      <c r="F3" s="3">
        <v>508100000</v>
      </c>
      <c r="G3" s="3">
        <v>416300000</v>
      </c>
      <c r="H3" s="3">
        <v>343500000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35400000</v>
      </c>
      <c r="C6" s="3">
        <v>50000000</v>
      </c>
      <c r="D6" s="3">
        <v>64900000</v>
      </c>
      <c r="E6" s="3">
        <v>78900000</v>
      </c>
      <c r="F6" s="3">
        <v>60100000</v>
      </c>
      <c r="G6" s="3">
        <v>30000000</v>
      </c>
      <c r="H6" s="3">
        <v>42400000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-78200000</v>
      </c>
      <c r="C7" s="3">
        <v>-83900000</v>
      </c>
      <c r="D7" s="3">
        <v>-91400000</v>
      </c>
      <c r="E7" s="3">
        <v>-129300000</v>
      </c>
      <c r="F7" s="3">
        <v>-20900000</v>
      </c>
      <c r="G7" s="3">
        <v>-116900000</v>
      </c>
      <c r="H7" s="3">
        <v>-90900000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-115800000</v>
      </c>
      <c r="C10" s="3">
        <v>-112800000</v>
      </c>
      <c r="D10" s="3">
        <v>-96100000</v>
      </c>
      <c r="E10" s="3">
        <v>-158000000</v>
      </c>
      <c r="F10" s="3">
        <v>-110200000</v>
      </c>
      <c r="G10" s="3">
        <v>-121000000</v>
      </c>
      <c r="H10" s="3">
        <v>-159700000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77600000</v>
      </c>
      <c r="C11" s="3">
        <v>83900000</v>
      </c>
      <c r="D11" s="3">
        <v>84900000</v>
      </c>
      <c r="E11" s="3">
        <v>103300000</v>
      </c>
      <c r="F11" s="3">
        <v>97700000</v>
      </c>
      <c r="G11" s="3">
        <v>106000000</v>
      </c>
      <c r="H11" s="3">
        <v>81500000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-600000</v>
      </c>
      <c r="C12" s="3">
        <v>0</v>
      </c>
      <c r="D12" s="3">
        <v>-6500000</v>
      </c>
      <c r="E12" s="3">
        <v>-26000000</v>
      </c>
      <c r="F12" s="3">
        <v>-5200000</v>
      </c>
      <c r="G12" s="3">
        <v>-8500000</v>
      </c>
      <c r="H12" s="3">
        <v>-14000000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39500000</v>
      </c>
      <c r="C16" s="3">
        <v>109600000</v>
      </c>
      <c r="D16" s="3">
        <v>28900000</v>
      </c>
      <c r="E16" s="3">
        <v>29600000</v>
      </c>
      <c r="F16" s="3">
        <v>44100000</v>
      </c>
      <c r="G16" s="3">
        <v>22200000</v>
      </c>
      <c r="H16" s="3">
        <v>-6300000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3200000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12400000</v>
      </c>
      <c r="F18" s="3">
        <v>16200000</v>
      </c>
      <c r="G18" s="3">
        <v>14400000</v>
      </c>
      <c r="H18" s="3">
        <v>11300000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700000</v>
      </c>
      <c r="C23" s="3">
        <v>800000</v>
      </c>
      <c r="D23" s="3">
        <v>500000</v>
      </c>
      <c r="E23" s="3">
        <v>800000</v>
      </c>
      <c r="F23" s="3">
        <v>600000</v>
      </c>
      <c r="G23" s="3">
        <v>700000</v>
      </c>
      <c r="H23" s="3">
        <v>500000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144500000</v>
      </c>
      <c r="C24" s="3">
        <v>71700000</v>
      </c>
      <c r="D24" s="3">
        <v>189100000</v>
      </c>
      <c r="E24" s="3">
        <v>315600000</v>
      </c>
      <c r="F24" s="3">
        <v>72400000</v>
      </c>
      <c r="G24" s="3">
        <v>66100000</v>
      </c>
      <c r="H24" s="3">
        <v>297200000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392500000</v>
      </c>
      <c r="C26" s="3">
        <v>238800000</v>
      </c>
      <c r="D26" s="3">
        <v>103900000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