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<sst xmlns="http://schemas.openxmlformats.org/spreadsheetml/2006/main" count="72" uniqueCount="68">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</sst>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1545100000</v>
      </c>
      <c r="C3" s="3">
        <v>1737100000</v>
      </c>
      <c r="D3" s="3">
        <v>1662300000</v>
      </c>
      <c r="E3" s="3">
        <v>1658600000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-1801200000</v>
      </c>
      <c r="C7" s="3">
        <v>-2260900000</v>
      </c>
      <c r="D7" s="3">
        <v>-1986800000</v>
      </c>
      <c r="E7" s="3">
        <v>-1937000000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32600000</v>
      </c>
      <c r="C10" s="3">
        <v>13600000</v>
      </c>
      <c r="D10" s="3">
        <v>12900000</v>
      </c>
      <c r="E10" s="3">
        <v>16700000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27200000</v>
      </c>
      <c r="C11" s="3">
        <v>2000000</v>
      </c>
      <c r="D11" s="3">
        <v>14500000</v>
      </c>
      <c r="E11" s="3">
        <v>34000000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-19300000</v>
      </c>
      <c r="C12" s="3">
        <v>-32000000</v>
      </c>
      <c r="D12" s="3">
        <v>-39500000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84300000</v>
      </c>
      <c r="C16" s="3">
        <v>167500000</v>
      </c>
      <c r="D16" s="3">
        <v>-67500000</v>
      </c>
      <c r="E16" s="3">
        <v>40000000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-28700000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-800000</v>
      </c>
      <c r="C18" s="3">
        <v>-100000</v>
      </c>
      <c r="D18" s="3">
        <v>100000</v>
      </c>
      <c r="E18" s="3">
        <v>600000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8400000</v>
      </c>
      <c r="C19" s="3">
        <v>4800000</v>
      </c>
      <c r="D19" s="3">
        <v>11400000</v>
      </c>
      <c r="E19" s="3">
        <v>5400000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33000000</v>
      </c>
      <c r="D23" s="3">
        <v>32200000</v>
      </c>
      <c r="E23" s="3">
        <v>31900000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316200000</v>
      </c>
      <c r="C24" s="3">
        <v>496500000</v>
      </c>
      <c r="D24" s="3">
        <v>15100000</v>
      </c>
      <c r="E24" s="3">
        <v>-257800000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384000000</v>
      </c>
      <c r="C26" s="3">
        <v>404800000</v>
      </c>
      <c r="D26" s="3">
        <v>379400000</v>
      </c>
      <c r="E26" s="3">
        <v>302200000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