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<sst xmlns="http://schemas.openxmlformats.org/spreadsheetml/2006/main" count="72" uniqueCount="68">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</sst>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3587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2000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857503</v>
      </c>
      <c r="E5">
        <v>34116</v>
      </c>
    </row>
    <row r="6" spans="1:5" x14ac:dyDescent="0.25">
      <c r="A6" t="s">
        <v>5</v>
      </c>
      <c r="B6">
        <v>298</v>
      </c>
      <c r="C6">
        <v>29395</v>
      </c>
      <c r="D6">
        <v>887236</v>
      </c>
      <c r="E6">
        <v>1159219</v>
      </c>
    </row>
    <row r="7" spans="1:5" x14ac:dyDescent="0.25">
      <c r="A7" t="s">
        <v>6</v>
      </c>
      <c r="B7">
        <v>0</v>
      </c>
      <c r="C7">
        <v>0</v>
      </c>
      <c r="D7">
        <v>4019</v>
      </c>
      <c r="E7">
        <v>6027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6218</v>
      </c>
      <c r="E11">
        <v>553195</v>
      </c>
    </row>
    <row r="12" spans="1:5" x14ac:dyDescent="0.25">
      <c r="A12" t="s">
        <v>11</v>
      </c>
      <c r="B12">
        <v>0</v>
      </c>
      <c r="C12">
        <v>-1587</v>
      </c>
      <c r="D12">
        <v>-325645</v>
      </c>
      <c r="E12">
        <v>-7080990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4019</v>
      </c>
      <c r="E22">
        <v>6027</v>
      </c>
    </row>
    <row r="23" spans="1:5" x14ac:dyDescent="0.25">
      <c r="A23" t="s">
        <v>21</v>
      </c>
      <c r="B23">
        <v>0</v>
      </c>
      <c r="C23">
        <v>0</v>
      </c>
      <c r="D23">
        <v>200531</v>
      </c>
      <c r="E23">
        <v>248964</v>
      </c>
    </row>
    <row r="24" spans="1:5" x14ac:dyDescent="0.25">
      <c r="A24" t="s">
        <v>22</v>
      </c>
      <c r="B24">
        <v>0</v>
      </c>
      <c r="C24">
        <v>-5455</v>
      </c>
      <c r="D24">
        <v>1876071</v>
      </c>
      <c r="E24">
        <v>8578556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49721</v>
      </c>
      <c r="E26">
        <v>6526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45702</v>
      </c>
      <c r="E36">
        <v>46201</v>
      </c>
    </row>
    <row r="37" spans="1:5" x14ac:dyDescent="0.25">
      <c r="A37" t="s">
        <v>33</v>
      </c>
      <c r="B37">
        <v>10126</v>
      </c>
      <c r="C37">
        <v>102214</v>
      </c>
      <c r="D37">
        <v>60807</v>
      </c>
      <c r="E37">
        <v>386020</v>
      </c>
    </row>
    <row r="38" spans="1:5" x14ac:dyDescent="0.25">
      <c r="A38" t="s">
        <v>34</v>
      </c>
      <c r="B38">
        <v>10126</v>
      </c>
      <c r="C38">
        <v>2424</v>
      </c>
      <c r="D38">
        <v>531172</v>
      </c>
      <c r="E38">
        <v>9831503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