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<sst xmlns="http://schemas.openxmlformats.org/spreadsheetml/2006/main" count="72" uniqueCount="68">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</sst>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11501600</v>
      </c>
      <c r="C2">
        <v>5111900</v>
      </c>
      <c r="D2">
        <v>7006600</v>
      </c>
      <c r="E2">
        <v>7899300</v>
      </c>
      <c r="F2">
        <v>7531500</v>
      </c>
      <c r="G2">
        <v>13731100</v>
      </c>
      <c r="H2">
        <v>11276400</v>
      </c>
      <c r="I2">
        <v>2949100</v>
      </c>
      <c r="J2">
        <v>11541500</v>
      </c>
      <c r="K2">
        <v>3311700</v>
      </c>
      <c r="L2">
        <v>1920800</v>
      </c>
      <c r="M2">
        <v>7195700</v>
      </c>
    </row>
    <row r="3" spans="1:13" x14ac:dyDescent="0.25">
      <c r="A3" t="s">
        <v>2</v>
      </c>
      <c r="B3">
        <v>3162900</v>
      </c>
      <c r="C3">
        <v>3425900</v>
      </c>
      <c r="D3">
        <v>5586300</v>
      </c>
      <c r="E3">
        <v>7355700</v>
      </c>
      <c r="F3">
        <v>5111500</v>
      </c>
      <c r="G3">
        <v>3499400</v>
      </c>
      <c r="H3">
        <v>2973600</v>
      </c>
      <c r="I3">
        <v>3246100</v>
      </c>
      <c r="J3">
        <v>3130800</v>
      </c>
      <c r="K3">
        <v>3320600</v>
      </c>
      <c r="L3">
        <v>3017600</v>
      </c>
      <c r="M3">
        <v>2085700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1708200</v>
      </c>
      <c r="C6">
        <v>1860300</v>
      </c>
      <c r="D6">
        <v>2599400</v>
      </c>
      <c r="E6">
        <v>3164300</v>
      </c>
      <c r="F6">
        <v>2928800</v>
      </c>
      <c r="G6">
        <v>2494600</v>
      </c>
      <c r="H6">
        <v>1980400</v>
      </c>
      <c r="I6">
        <v>2049100</v>
      </c>
      <c r="J6">
        <v>2044200</v>
      </c>
      <c r="K6">
        <v>2150000</v>
      </c>
      <c r="L6">
        <v>2154100</v>
      </c>
      <c r="M6">
        <v>1618500</v>
      </c>
    </row>
    <row r="7" spans="1:13" x14ac:dyDescent="0.25">
      <c r="A7" t="s">
        <v>6</v>
      </c>
      <c r="B7">
        <v>5804200</v>
      </c>
      <c r="C7">
        <v>-647400</v>
      </c>
      <c r="D7">
        <v>-3674700</v>
      </c>
      <c r="E7">
        <v>-4260100</v>
      </c>
      <c r="F7">
        <v>-2873500</v>
      </c>
      <c r="G7">
        <v>3796100</v>
      </c>
      <c r="H7">
        <v>2283500</v>
      </c>
      <c r="I7">
        <v>-3463300</v>
      </c>
      <c r="J7">
        <v>17127200</v>
      </c>
      <c r="K7">
        <v>-6143200</v>
      </c>
      <c r="L7">
        <v>7206900</v>
      </c>
      <c r="M7">
        <v>1622000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72900</v>
      </c>
      <c r="C10">
        <v>42100</v>
      </c>
      <c r="D10">
        <v>113100</v>
      </c>
      <c r="E10">
        <v>31700</v>
      </c>
      <c r="F10">
        <v>35900</v>
      </c>
      <c r="G10">
        <v>-1326800</v>
      </c>
      <c r="H10">
        <v>-2903500</v>
      </c>
      <c r="I10">
        <v>-677300</v>
      </c>
      <c r="J10">
        <v>-1901800</v>
      </c>
      <c r="K10">
        <v>-3831900</v>
      </c>
      <c r="L10">
        <v>12680500</v>
      </c>
      <c r="M10">
        <v>1277400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1453700</v>
      </c>
      <c r="C11">
        <v>1673600</v>
      </c>
      <c r="D11">
        <v>2286900</v>
      </c>
      <c r="E11">
        <v>2544700</v>
      </c>
      <c r="F11">
        <v>2284100</v>
      </c>
      <c r="G11">
        <v>1866100</v>
      </c>
      <c r="H11">
        <v>1416100</v>
      </c>
      <c r="I11">
        <v>1478700</v>
      </c>
      <c r="J11">
        <v>1384200</v>
      </c>
      <c r="K11">
        <v>1186800</v>
      </c>
      <c r="L11">
        <v>882100</v>
      </c>
      <c r="M11">
        <v>589300</v>
      </c>
    </row>
    <row r="12" spans="1:13" x14ac:dyDescent="0.25">
      <c r="A12" t="s">
        <v>11</v>
      </c>
      <c r="B12">
        <v>-5900</v>
      </c>
      <c r="C12">
        <v>-4600</v>
      </c>
      <c r="D12">
        <v>-5600</v>
      </c>
      <c r="E12">
        <v>-10700</v>
      </c>
      <c r="F12">
        <v>29800</v>
      </c>
      <c r="G12">
        <v>124000</v>
      </c>
      <c r="H12">
        <v>50900</v>
      </c>
      <c r="I12">
        <v>43400</v>
      </c>
      <c r="J12">
        <v>114400</v>
      </c>
      <c r="K12">
        <v>76200</v>
      </c>
      <c r="L12">
        <v>44900</v>
      </c>
      <c r="M12">
        <v>134400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241100</v>
      </c>
      <c r="C16">
        <v>75000</v>
      </c>
      <c r="D16">
        <v>355500</v>
      </c>
      <c r="E16">
        <v>-75000</v>
      </c>
      <c r="F16">
        <v>324300</v>
      </c>
      <c r="G16">
        <v>-1407000</v>
      </c>
      <c r="H16">
        <v>238900</v>
      </c>
      <c r="I16">
        <v>1573300</v>
      </c>
      <c r="J16">
        <v>253000</v>
      </c>
      <c r="K16">
        <v>-275900</v>
      </c>
      <c r="L16">
        <v>473300</v>
      </c>
      <c r="M16">
        <v>318900</v>
      </c>
    </row>
    <row r="17" spans="1:13" x14ac:dyDescent="0.25">
      <c r="A17" t="s">
        <v>16</v>
      </c>
      <c r="B17">
        <v>130500</v>
      </c>
      <c r="C17">
        <v>971200</v>
      </c>
      <c r="D17">
        <v>-23700</v>
      </c>
      <c r="E17">
        <v>333500</v>
      </c>
      <c r="F17">
        <v>51700</v>
      </c>
      <c r="G17">
        <v>117000</v>
      </c>
      <c r="H17">
        <v>-370600</v>
      </c>
      <c r="I17">
        <v>2261500</v>
      </c>
      <c r="J17">
        <v>13114100</v>
      </c>
      <c r="K17">
        <v>58400</v>
      </c>
      <c r="L17">
        <v>82600</v>
      </c>
      <c r="M17">
        <v>881000</v>
      </c>
    </row>
    <row r="18" spans="1:13" x14ac:dyDescent="0.25">
      <c r="A18" t="s">
        <v>17</v>
      </c>
      <c r="B18">
        <v>101700</v>
      </c>
      <c r="C18">
        <v>64500</v>
      </c>
      <c r="D18">
        <v>58200</v>
      </c>
      <c r="E18">
        <v>47600</v>
      </c>
      <c r="F18">
        <v>103000</v>
      </c>
      <c r="G18">
        <v>62000</v>
      </c>
      <c r="H18">
        <v>57500</v>
      </c>
      <c r="I18">
        <v>-341000</v>
      </c>
      <c r="J18">
        <v>116800</v>
      </c>
      <c r="K18">
        <v>161300</v>
      </c>
      <c r="L18">
        <v>183300</v>
      </c>
      <c r="M18">
        <v>513100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-54300</v>
      </c>
      <c r="G19">
        <v>-111600</v>
      </c>
      <c r="H19">
        <v>-95200</v>
      </c>
      <c r="I19">
        <v>-8700</v>
      </c>
      <c r="J19">
        <v>-198500</v>
      </c>
      <c r="K19">
        <v>-245300</v>
      </c>
      <c r="L19">
        <v>-175400</v>
      </c>
      <c r="M19">
        <v>-1267800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2424300</v>
      </c>
      <c r="C22">
        <v>2661500</v>
      </c>
      <c r="D22">
        <v>4276400</v>
      </c>
      <c r="E22">
        <v>5500100</v>
      </c>
      <c r="F22">
        <v>5609400</v>
      </c>
      <c r="G22">
        <v>4117700</v>
      </c>
      <c r="H22">
        <v>3790600</v>
      </c>
      <c r="I22">
        <v>3858200</v>
      </c>
      <c r="J22">
        <v>3546300</v>
      </c>
      <c r="K22">
        <v>2227200</v>
      </c>
      <c r="L22">
        <v>2353700</v>
      </c>
      <c r="M22">
        <v>2171400</v>
      </c>
    </row>
    <row r="23" spans="1:13" x14ac:dyDescent="0.25">
      <c r="A23" t="s">
        <v>21</v>
      </c>
      <c r="B23">
        <v>129400</v>
      </c>
      <c r="C23">
        <v>110100</v>
      </c>
      <c r="D23">
        <v>300700</v>
      </c>
      <c r="E23">
        <v>257200</v>
      </c>
      <c r="F23">
        <v>315800</v>
      </c>
      <c r="G23">
        <v>268100</v>
      </c>
      <c r="H23">
        <v>162200</v>
      </c>
      <c r="I23">
        <v>206000</v>
      </c>
      <c r="J23">
        <v>305800</v>
      </c>
      <c r="K23">
        <v>348000</v>
      </c>
      <c r="L23">
        <v>308100</v>
      </c>
      <c r="M23">
        <v>192100</v>
      </c>
    </row>
    <row r="24" spans="1:13" x14ac:dyDescent="0.25">
      <c r="A24" t="s">
        <v>22</v>
      </c>
      <c r="B24">
        <v>955300</v>
      </c>
      <c r="C24">
        <v>479400</v>
      </c>
      <c r="D24">
        <v>-524600</v>
      </c>
      <c r="E24">
        <v>369300</v>
      </c>
      <c r="F24">
        <v>90900</v>
      </c>
      <c r="G24">
        <v>-667400</v>
      </c>
      <c r="H24">
        <v>2747200</v>
      </c>
      <c r="I24">
        <v>1873800</v>
      </c>
      <c r="J24">
        <v>2119800</v>
      </c>
      <c r="K24">
        <v>2641100</v>
      </c>
      <c r="L24">
        <v>251100</v>
      </c>
      <c r="M24">
        <v>-998900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2063300</v>
      </c>
      <c r="C26">
        <v>968500</v>
      </c>
      <c r="D26">
        <v>3846700</v>
      </c>
      <c r="E26">
        <v>2716300</v>
      </c>
      <c r="F26">
        <v>3671300</v>
      </c>
      <c r="G26">
        <v>5726200</v>
      </c>
      <c r="H26">
        <v>295400</v>
      </c>
      <c r="I26">
        <v>-38400</v>
      </c>
      <c r="J26">
        <v>-9143100</v>
      </c>
      <c r="K26">
        <v>9576000</v>
      </c>
      <c r="L26">
        <v>11729000</v>
      </c>
      <c r="M26">
        <v>7821700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13437600</v>
      </c>
      <c r="D36">
        <v>23974900</v>
      </c>
      <c r="E36">
        <v>23840600</v>
      </c>
      <c r="F36">
        <v>21684000</v>
      </c>
      <c r="G36">
        <v>21110200</v>
      </c>
      <c r="H36">
        <v>19535400</v>
      </c>
      <c r="I36">
        <v>13878900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38307700</v>
      </c>
      <c r="D37">
        <v>67714300</v>
      </c>
      <c r="E37">
        <v>72841900</v>
      </c>
      <c r="F37">
        <v>67559000</v>
      </c>
      <c r="G37">
        <v>68684100</v>
      </c>
      <c r="H37">
        <v>57596800</v>
      </c>
      <c r="I37">
        <v>53153600</v>
      </c>
      <c r="J37">
        <v>49046300</v>
      </c>
      <c r="K37">
        <v>59092700</v>
      </c>
      <c r="L37">
        <v>46917000</v>
      </c>
      <c r="M37">
        <v>42895000</v>
      </c>
    </row>
    <row r="38" spans="1:13" x14ac:dyDescent="0.25">
      <c r="A38" t="s">
        <v>34</v>
      </c>
      <c r="B38">
        <v>0</v>
      </c>
      <c r="C38">
        <v>36097700</v>
      </c>
      <c r="D38">
        <v>55688500</v>
      </c>
      <c r="E38">
        <v>58127400</v>
      </c>
      <c r="F38">
        <v>56906600</v>
      </c>
      <c r="G38">
        <v>54922800</v>
      </c>
      <c r="H38">
        <v>50791800</v>
      </c>
      <c r="I38">
        <v>48472200</v>
      </c>
      <c r="J38">
        <v>35440100</v>
      </c>
      <c r="K38">
        <v>45430100</v>
      </c>
      <c r="L38">
        <v>20982100</v>
      </c>
      <c r="M38">
        <v>20458600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