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<sst xmlns="http://schemas.openxmlformats.org/spreadsheetml/2006/main" count="72" uniqueCount="68">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</sst>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27822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1304</v>
      </c>
      <c r="C6" s="3">
        <v>1001344</v>
      </c>
      <c r="D6" s="3">
        <v>1004310</v>
      </c>
      <c r="E6" s="3">
        <v>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27822</v>
      </c>
      <c r="C7" s="3">
        <v>37333</v>
      </c>
      <c r="D7" s="3">
        <v>37333</v>
      </c>
      <c r="E7" s="3">
        <v>47556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-3667</v>
      </c>
      <c r="C11" s="3">
        <v>-120520</v>
      </c>
      <c r="D11" s="3">
        <v>80000</v>
      </c>
      <c r="E11" s="3">
        <v>80000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49407</v>
      </c>
      <c r="C12" s="3">
        <v>-241040</v>
      </c>
      <c r="D12" s="3">
        <v>-8000000</v>
      </c>
      <c r="E12" s="3">
        <v>-1500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-29126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1000000</v>
      </c>
      <c r="D22" s="3">
        <v>1000000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7964</v>
      </c>
      <c r="C24" s="3">
        <v>132388</v>
      </c>
      <c r="D24" s="3">
        <v>8094739</v>
      </c>
      <c r="E24" s="3">
        <v>108914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10000000</v>
      </c>
      <c r="C36" s="3">
        <v>9000000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10008904</v>
      </c>
      <c r="C37" s="3">
        <v>9002161</v>
      </c>
      <c r="D37" s="3">
        <v>275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10010247</v>
      </c>
      <c r="C38" s="3">
        <v>10137701</v>
      </c>
      <c r="D38" s="3">
        <v>10251458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