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<sst xmlns="http://schemas.openxmlformats.org/spreadsheetml/2006/main" count="72" uniqueCount="68">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</sst>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14563000</v>
      </c>
      <c r="D2" s="3">
        <v>19600000</v>
      </c>
      <c r="E2" s="3">
        <v>24101000</v>
      </c>
      <c r="F2" s="3">
        <v>49266000</v>
      </c>
      <c r="G2" s="3">
        <v>51380000</v>
      </c>
      <c r="H2" s="3">
        <v>30408000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99884</v>
      </c>
      <c r="C6" s="3">
        <v>1325000</v>
      </c>
      <c r="D6" s="3">
        <v>4126000</v>
      </c>
      <c r="E6" s="3">
        <v>5023000</v>
      </c>
      <c r="F6" s="3">
        <v>4760000</v>
      </c>
      <c r="G6" s="3">
        <v>4730000</v>
      </c>
      <c r="H6" s="3">
        <v>5692000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116</v>
      </c>
      <c r="C7" s="3">
        <v>25045000</v>
      </c>
      <c r="D7" s="3">
        <v>44996000</v>
      </c>
      <c r="E7" s="3">
        <v>57542000</v>
      </c>
      <c r="F7" s="3">
        <v>64326000</v>
      </c>
      <c r="G7" s="3">
        <v>64370000</v>
      </c>
      <c r="H7" s="3">
        <v>45793000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-4192000</v>
      </c>
      <c r="D10" s="3">
        <v>0</v>
      </c>
      <c r="E10" s="3">
        <v>0</v>
      </c>
      <c r="F10" s="3">
        <v>-22826000</v>
      </c>
      <c r="G10" s="3">
        <v>-24259000</v>
      </c>
      <c r="H10" s="3">
        <v>-12518000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4193000</v>
      </c>
      <c r="D11" s="3">
        <v>18053000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18533</v>
      </c>
      <c r="C12" s="3">
        <v>13888000</v>
      </c>
      <c r="D12" s="3">
        <v>44790000</v>
      </c>
      <c r="E12" s="3">
        <v>40598000</v>
      </c>
      <c r="F12" s="3">
        <v>45896000</v>
      </c>
      <c r="G12" s="3">
        <v>45371000</v>
      </c>
      <c r="H12" s="3">
        <v>36200000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6300000</v>
      </c>
      <c r="D22" s="3">
        <v>23380000</v>
      </c>
      <c r="E22" s="3">
        <v>31994000</v>
      </c>
      <c r="F22" s="3">
        <v>37990000</v>
      </c>
      <c r="G22" s="3">
        <v>38559000</v>
      </c>
      <c r="H22" s="3">
        <v>26955000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33000</v>
      </c>
      <c r="H23" s="3">
        <v>131000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20208</v>
      </c>
      <c r="C24" s="3">
        <v>-900000</v>
      </c>
      <c r="D24" s="3">
        <v>3193000</v>
      </c>
      <c r="E24" s="3">
        <v>-3963000</v>
      </c>
      <c r="F24" s="3">
        <v>2434000</v>
      </c>
      <c r="G24" s="3">
        <v>6681000</v>
      </c>
      <c r="H24" s="3">
        <v>5728000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628164000</v>
      </c>
      <c r="D26" s="3">
        <v>265323000</v>
      </c>
      <c r="E26" s="3">
        <v>199810000</v>
      </c>
      <c r="F26" s="3">
        <v>105941000</v>
      </c>
      <c r="G26" s="3">
        <v>9551000</v>
      </c>
      <c r="H26" s="3">
        <v>-285646000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138741</v>
      </c>
      <c r="C37" s="3">
        <v>667828000</v>
      </c>
      <c r="D37" s="3">
        <v>920109000</v>
      </c>
      <c r="E37" s="3">
        <v>1089084000</v>
      </c>
      <c r="F37" s="3">
        <v>1158899000</v>
      </c>
      <c r="G37" s="3">
        <v>1132980000</v>
      </c>
      <c r="H37" s="3">
        <v>985655000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38625</v>
      </c>
      <c r="C38" s="3">
        <v>470329000</v>
      </c>
      <c r="D38" s="3">
        <v>591128000</v>
      </c>
      <c r="E38" s="3">
        <v>568831000</v>
      </c>
      <c r="F38" s="3">
        <v>667310000</v>
      </c>
      <c r="G38" s="3">
        <v>670367000</v>
      </c>
      <c r="H38" s="3">
        <v>505735000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