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<sst xmlns="http://schemas.openxmlformats.org/spreadsheetml/2006/main" count="72" uniqueCount="68">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</sst>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106800</v>
      </c>
      <c r="C2">
        <v>229100</v>
      </c>
      <c r="D2">
        <v>126000</v>
      </c>
      <c r="E2">
        <v>114000</v>
      </c>
      <c r="F2">
        <v>708000</v>
      </c>
      <c r="G2">
        <v>446000</v>
      </c>
      <c r="H2">
        <v>588000</v>
      </c>
      <c r="I2">
        <v>544000</v>
      </c>
      <c r="J2">
        <v>551000</v>
      </c>
    </row>
    <row r="3" spans="1:10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15000</v>
      </c>
      <c r="C6">
        <v>46000</v>
      </c>
      <c r="D6">
        <v>63000</v>
      </c>
      <c r="E6">
        <v>65000</v>
      </c>
      <c r="F6">
        <v>69000</v>
      </c>
      <c r="G6">
        <v>64000</v>
      </c>
      <c r="H6">
        <v>67000</v>
      </c>
      <c r="I6">
        <v>66000</v>
      </c>
      <c r="J6">
        <v>71000</v>
      </c>
    </row>
    <row r="7" spans="1:10" x14ac:dyDescent="0.25">
      <c r="A7" t="s">
        <v>6</v>
      </c>
      <c r="B7">
        <v>62600</v>
      </c>
      <c r="C7">
        <v>-62800</v>
      </c>
      <c r="D7">
        <v>45000</v>
      </c>
      <c r="E7">
        <v>59000</v>
      </c>
      <c r="F7">
        <v>697000</v>
      </c>
      <c r="G7">
        <v>597000</v>
      </c>
      <c r="H7">
        <v>133000</v>
      </c>
      <c r="I7">
        <v>161000</v>
      </c>
      <c r="J7">
        <v>294000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200</v>
      </c>
      <c r="C10">
        <v>100</v>
      </c>
      <c r="D10">
        <v>0</v>
      </c>
      <c r="E10">
        <v>0</v>
      </c>
      <c r="F10">
        <v>3000</v>
      </c>
      <c r="G10">
        <v>1000</v>
      </c>
      <c r="H10">
        <v>3000</v>
      </c>
      <c r="I10">
        <v>1000</v>
      </c>
      <c r="J10">
        <v>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500</v>
      </c>
      <c r="C16">
        <v>1000</v>
      </c>
      <c r="D16">
        <v>0</v>
      </c>
      <c r="E16">
        <v>2000</v>
      </c>
      <c r="F16">
        <v>4000</v>
      </c>
      <c r="G16">
        <v>4000</v>
      </c>
      <c r="H16">
        <v>3000</v>
      </c>
      <c r="I16">
        <v>3000</v>
      </c>
      <c r="J16">
        <v>4000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17000</v>
      </c>
      <c r="J18">
        <v>42000</v>
      </c>
    </row>
    <row r="19" spans="1:10" x14ac:dyDescent="0.25">
      <c r="A19" t="s">
        <v>18</v>
      </c>
      <c r="B19">
        <v>0</v>
      </c>
      <c r="C19">
        <v>0</v>
      </c>
      <c r="D19">
        <v>77000</v>
      </c>
      <c r="E19">
        <v>114000</v>
      </c>
      <c r="F19">
        <v>223000</v>
      </c>
      <c r="G19">
        <v>439000</v>
      </c>
      <c r="H19">
        <v>535000</v>
      </c>
      <c r="I19">
        <v>493000</v>
      </c>
      <c r="J19">
        <v>595000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15000</v>
      </c>
      <c r="C22">
        <v>46000</v>
      </c>
      <c r="D22">
        <v>61000</v>
      </c>
      <c r="E22">
        <v>96000</v>
      </c>
      <c r="F22">
        <v>116000</v>
      </c>
      <c r="G22">
        <v>117000</v>
      </c>
      <c r="H22">
        <v>120000</v>
      </c>
      <c r="I22">
        <v>135000</v>
      </c>
      <c r="J22">
        <v>141000</v>
      </c>
    </row>
    <row r="23" spans="1:10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22</v>
      </c>
      <c r="B24">
        <v>-43900</v>
      </c>
      <c r="C24">
        <v>-291000</v>
      </c>
      <c r="D24">
        <v>236000</v>
      </c>
      <c r="E24">
        <v>294000</v>
      </c>
      <c r="F24">
        <v>444000</v>
      </c>
      <c r="G24">
        <v>554000</v>
      </c>
      <c r="H24">
        <v>-27000</v>
      </c>
      <c r="I24">
        <v>29000</v>
      </c>
      <c r="J24">
        <v>277000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6600</v>
      </c>
      <c r="C26">
        <v>156900</v>
      </c>
      <c r="D26">
        <v>1662300</v>
      </c>
      <c r="E26">
        <v>1558000</v>
      </c>
      <c r="F26">
        <v>782000</v>
      </c>
      <c r="G26">
        <v>695000</v>
      </c>
      <c r="H26">
        <v>947000</v>
      </c>
      <c r="I26">
        <v>808000</v>
      </c>
      <c r="J26">
        <v>152000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325100</v>
      </c>
      <c r="C36">
        <v>485100</v>
      </c>
      <c r="D36">
        <v>2437000</v>
      </c>
      <c r="E36">
        <v>2675000</v>
      </c>
      <c r="F36">
        <v>2918000</v>
      </c>
      <c r="G36">
        <v>3052000</v>
      </c>
      <c r="H36">
        <v>3349000</v>
      </c>
      <c r="I36">
        <v>3639000</v>
      </c>
      <c r="J36">
        <v>3727000</v>
      </c>
    </row>
    <row r="37" spans="1:10" x14ac:dyDescent="0.25">
      <c r="A37" t="s">
        <v>33</v>
      </c>
      <c r="B37">
        <v>775300</v>
      </c>
      <c r="C37">
        <v>539500</v>
      </c>
      <c r="D37">
        <v>3662000</v>
      </c>
      <c r="E37">
        <v>4109000</v>
      </c>
      <c r="F37">
        <v>5334000</v>
      </c>
      <c r="G37">
        <v>5819000</v>
      </c>
      <c r="H37">
        <v>6961000</v>
      </c>
      <c r="I37">
        <v>7258000</v>
      </c>
      <c r="J37">
        <v>7101000</v>
      </c>
    </row>
    <row r="38" spans="1:10" x14ac:dyDescent="0.25">
      <c r="A38" t="s">
        <v>34</v>
      </c>
      <c r="B38">
        <v>775300</v>
      </c>
      <c r="C38">
        <v>539500</v>
      </c>
      <c r="D38">
        <v>3662000</v>
      </c>
      <c r="E38">
        <v>4109000</v>
      </c>
      <c r="F38">
        <v>5334000</v>
      </c>
      <c r="G38">
        <v>5819000</v>
      </c>
      <c r="H38">
        <v>6961000</v>
      </c>
      <c r="I38">
        <v>7258000</v>
      </c>
      <c r="J38">
        <v>7101000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