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<sst xmlns="http://schemas.openxmlformats.org/spreadsheetml/2006/main" count="72" uniqueCount="68">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</sst>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460408</v>
      </c>
      <c r="C2">
        <v>443049</v>
      </c>
      <c r="D2">
        <v>242734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103770</v>
      </c>
      <c r="C6">
        <v>125267</v>
      </c>
      <c r="D6">
        <v>162550</v>
      </c>
    </row>
    <row r="7" spans="1:4" x14ac:dyDescent="0.25">
      <c r="A7" t="s">
        <v>6</v>
      </c>
      <c r="B7">
        <v>261606</v>
      </c>
      <c r="C7">
        <v>48175</v>
      </c>
      <c r="D7">
        <v>-11916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-55448</v>
      </c>
      <c r="C10">
        <v>-148570</v>
      </c>
      <c r="D10">
        <v>-58763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-51</v>
      </c>
      <c r="C12">
        <v>-237</v>
      </c>
      <c r="D12">
        <v>-2100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-16045</v>
      </c>
      <c r="C16">
        <v>40463</v>
      </c>
      <c r="D16">
        <v>-125420</v>
      </c>
    </row>
    <row r="17" spans="1:4" x14ac:dyDescent="0.25">
      <c r="A17" t="s">
        <v>16</v>
      </c>
      <c r="B17">
        <v>-920</v>
      </c>
      <c r="C17">
        <v>0</v>
      </c>
      <c r="D17">
        <v>0</v>
      </c>
    </row>
    <row r="18" spans="1:4" x14ac:dyDescent="0.25">
      <c r="A18" t="s">
        <v>17</v>
      </c>
      <c r="B18">
        <v>204</v>
      </c>
      <c r="C18">
        <v>-556</v>
      </c>
      <c r="D18">
        <v>-1512</v>
      </c>
    </row>
    <row r="19" spans="1:4" x14ac:dyDescent="0.25">
      <c r="A19" t="s">
        <v>18</v>
      </c>
      <c r="B19">
        <v>-4957</v>
      </c>
      <c r="C19">
        <v>-98309</v>
      </c>
      <c r="D19">
        <v>-56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27445</v>
      </c>
      <c r="C22">
        <v>38513</v>
      </c>
      <c r="D22">
        <v>69680</v>
      </c>
    </row>
    <row r="23" spans="1:4" x14ac:dyDescent="0.25">
      <c r="A23" t="s">
        <v>21</v>
      </c>
      <c r="B23">
        <v>6176</v>
      </c>
      <c r="C23">
        <v>6857</v>
      </c>
      <c r="D23">
        <v>9374</v>
      </c>
    </row>
    <row r="24" spans="1:4" x14ac:dyDescent="0.25">
      <c r="A24" t="s">
        <v>22</v>
      </c>
      <c r="B24">
        <v>-20458</v>
      </c>
      <c r="C24">
        <v>118745</v>
      </c>
      <c r="D24">
        <v>-188200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20069</v>
      </c>
      <c r="C26">
        <v>28230</v>
      </c>
      <c r="D26">
        <v>29374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241491</v>
      </c>
      <c r="D36">
        <v>221078</v>
      </c>
    </row>
    <row r="37" spans="1:4" x14ac:dyDescent="0.25">
      <c r="A37" t="s">
        <v>33</v>
      </c>
      <c r="B37">
        <v>0</v>
      </c>
      <c r="C37">
        <v>1241414</v>
      </c>
      <c r="D37">
        <v>1216850</v>
      </c>
    </row>
    <row r="38" spans="1:4" x14ac:dyDescent="0.25">
      <c r="A38" t="s">
        <v>34</v>
      </c>
      <c r="B38">
        <v>0</v>
      </c>
      <c r="C38">
        <v>1332978</v>
      </c>
      <c r="D38">
        <v>1127723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