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<sst xmlns="http://schemas.openxmlformats.org/spreadsheetml/2006/main" count="72" uniqueCount="68">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</sst>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0</v>
      </c>
      <c r="E6" s="3">
        <v>72997</v>
      </c>
      <c r="F6" s="3">
        <v>183318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66345</v>
      </c>
      <c r="C7" s="3">
        <v>9040</v>
      </c>
      <c r="D7" s="3">
        <v>11454</v>
      </c>
      <c r="E7" s="3">
        <v>3979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v>0</v>
      </c>
      <c r="G10" s="3">
        <v>0</v>
      </c>
      <c r="H10" s="3">
        <v>-1400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3979</v>
      </c>
      <c r="F11" s="3">
        <v>15999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621</v>
      </c>
      <c r="F12" s="3">
        <v>-50418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66345</v>
      </c>
      <c r="C24" s="3">
        <v>0</v>
      </c>
      <c r="D24" s="3">
        <v>693</v>
      </c>
      <c r="E24" s="3">
        <v>21734</v>
      </c>
      <c r="F24" s="3">
        <v>98835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1400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2360</v>
      </c>
      <c r="D37" s="3">
        <v>0</v>
      </c>
      <c r="E37" s="3">
        <v>1400</v>
      </c>
      <c r="F37" s="3">
        <v>2601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2360</v>
      </c>
      <c r="D38" s="3">
        <v>0</v>
      </c>
      <c r="E38" s="3">
        <v>1400</v>
      </c>
      <c r="F38" s="3">
        <v>2601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E37-E38</f>
      </c>
      <c r="D39" s="3">
        <f>F37-F38</f>
      </c>
      <c r="E39" s="3">
        <f>G37-G38</f>
      </c>
      <c r="F39" s="3">
        <f>H37-H38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