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<sst xmlns="http://schemas.openxmlformats.org/spreadsheetml/2006/main" count="72" uniqueCount="68">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</sst>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337968</v>
      </c>
      <c r="C2">
        <v>373585</v>
      </c>
      <c r="D2">
        <v>462538</v>
      </c>
      <c r="E2">
        <v>575982</v>
      </c>
      <c r="F2">
        <v>639542</v>
      </c>
      <c r="G2">
        <v>514614</v>
      </c>
      <c r="H2">
        <v>561635</v>
      </c>
      <c r="I2">
        <v>574995</v>
      </c>
      <c r="J2">
        <v>643774</v>
      </c>
      <c r="K2">
        <v>1120318</v>
      </c>
      <c r="L2">
        <v>790603</v>
      </c>
      <c r="M2">
        <v>672299</v>
      </c>
    </row>
    <row r="3" spans="1:13" x14ac:dyDescent="0.25">
      <c r="A3" t="s">
        <v>2</v>
      </c>
      <c r="B3">
        <v>189719</v>
      </c>
      <c r="C3">
        <v>237413</v>
      </c>
      <c r="D3">
        <v>307625</v>
      </c>
      <c r="E3">
        <v>396910</v>
      </c>
      <c r="F3">
        <v>457056</v>
      </c>
      <c r="G3">
        <v>308713</v>
      </c>
      <c r="H3">
        <v>341997</v>
      </c>
      <c r="I3">
        <v>355630</v>
      </c>
      <c r="J3">
        <v>432791</v>
      </c>
      <c r="K3">
        <v>883818</v>
      </c>
      <c r="L3">
        <v>547862</v>
      </c>
      <c r="M3">
        <v>439806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12583</v>
      </c>
      <c r="C5">
        <v>9370</v>
      </c>
      <c r="D5">
        <v>3389</v>
      </c>
      <c r="E5">
        <v>2937</v>
      </c>
      <c r="F5">
        <v>2925</v>
      </c>
      <c r="G5">
        <v>3107</v>
      </c>
      <c r="H5">
        <v>1423</v>
      </c>
      <c r="I5">
        <v>1224</v>
      </c>
      <c r="J5">
        <v>2376</v>
      </c>
      <c r="K5">
        <v>3338</v>
      </c>
      <c r="L5">
        <v>4151</v>
      </c>
      <c r="M5">
        <v>4540</v>
      </c>
    </row>
    <row r="6" spans="1:13" x14ac:dyDescent="0.25">
      <c r="A6" t="s">
        <v>5</v>
      </c>
      <c r="B6">
        <v>240748</v>
      </c>
      <c r="C6">
        <v>248301</v>
      </c>
      <c r="D6">
        <v>294421</v>
      </c>
      <c r="E6">
        <v>332004</v>
      </c>
      <c r="F6">
        <v>408429</v>
      </c>
      <c r="G6">
        <v>395786</v>
      </c>
      <c r="H6">
        <v>425251</v>
      </c>
      <c r="I6">
        <v>438985</v>
      </c>
      <c r="J6">
        <v>459859</v>
      </c>
      <c r="K6">
        <v>532326</v>
      </c>
      <c r="L6">
        <v>576879</v>
      </c>
      <c r="M6">
        <v>601554</v>
      </c>
    </row>
    <row r="7" spans="1:13" x14ac:dyDescent="0.25">
      <c r="A7" t="s">
        <v>6</v>
      </c>
      <c r="B7">
        <v>3146</v>
      </c>
      <c r="C7">
        <v>1539</v>
      </c>
      <c r="D7">
        <v>3062</v>
      </c>
      <c r="E7">
        <v>9136</v>
      </c>
      <c r="F7">
        <v>33054</v>
      </c>
      <c r="G7">
        <v>46122</v>
      </c>
      <c r="H7">
        <v>52801</v>
      </c>
      <c r="I7">
        <v>53285</v>
      </c>
      <c r="J7">
        <v>55530</v>
      </c>
      <c r="K7">
        <v>44753</v>
      </c>
      <c r="L7">
        <v>43936</v>
      </c>
      <c r="M7">
        <v>48102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12808</v>
      </c>
      <c r="C10">
        <v>12145</v>
      </c>
      <c r="D10">
        <v>58274</v>
      </c>
      <c r="E10">
        <v>5085</v>
      </c>
      <c r="F10">
        <v>18934</v>
      </c>
      <c r="G10">
        <v>213571</v>
      </c>
      <c r="H10">
        <v>-22826</v>
      </c>
      <c r="I10">
        <v>-375</v>
      </c>
      <c r="J10">
        <v>10067</v>
      </c>
      <c r="K10">
        <v>-6276</v>
      </c>
      <c r="L10">
        <v>66827</v>
      </c>
      <c r="M10">
        <v>7905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176908</v>
      </c>
      <c r="C12">
        <v>160128</v>
      </c>
      <c r="D12">
        <v>164226</v>
      </c>
      <c r="E12">
        <v>232784</v>
      </c>
      <c r="F12">
        <v>546035</v>
      </c>
      <c r="G12">
        <v>505131</v>
      </c>
      <c r="H12">
        <v>1460173</v>
      </c>
      <c r="I12">
        <v>32985</v>
      </c>
      <c r="J12">
        <v>582479</v>
      </c>
      <c r="K12">
        <v>362567</v>
      </c>
      <c r="L12">
        <v>414521</v>
      </c>
      <c r="M12">
        <v>494304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8229</v>
      </c>
      <c r="C16">
        <v>9726</v>
      </c>
      <c r="D16">
        <v>27709</v>
      </c>
      <c r="E16">
        <v>36342</v>
      </c>
      <c r="F16">
        <v>49721</v>
      </c>
      <c r="G16">
        <v>81924</v>
      </c>
      <c r="H16">
        <v>259526</v>
      </c>
      <c r="I16">
        <v>33462</v>
      </c>
      <c r="J16">
        <v>92561</v>
      </c>
      <c r="K16">
        <v>-53943</v>
      </c>
      <c r="L16">
        <v>58582</v>
      </c>
      <c r="M16">
        <v>75111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-108</v>
      </c>
      <c r="H17">
        <v>-1000</v>
      </c>
      <c r="I17">
        <v>614</v>
      </c>
      <c r="J17">
        <v>45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83390</v>
      </c>
      <c r="C18">
        <v>45073</v>
      </c>
      <c r="D18">
        <v>56537</v>
      </c>
      <c r="E18">
        <v>49817</v>
      </c>
      <c r="F18">
        <v>39812</v>
      </c>
      <c r="G18">
        <v>336052</v>
      </c>
      <c r="H18">
        <v>224269</v>
      </c>
      <c r="I18">
        <v>174959</v>
      </c>
      <c r="J18">
        <v>161816</v>
      </c>
      <c r="K18">
        <v>11845</v>
      </c>
      <c r="L18">
        <v>0</v>
      </c>
      <c r="M18">
        <v>0</v>
      </c>
    </row>
    <row r="19" spans="1:13" x14ac:dyDescent="0.25">
      <c r="A19" t="s">
        <v>18</v>
      </c>
      <c r="B19">
        <v>12122</v>
      </c>
      <c r="C19">
        <v>11968</v>
      </c>
      <c r="D19">
        <v>16976</v>
      </c>
      <c r="E19">
        <v>21285</v>
      </c>
      <c r="F19">
        <v>21647</v>
      </c>
      <c r="G19">
        <v>14745</v>
      </c>
      <c r="H19">
        <v>1174</v>
      </c>
      <c r="I19">
        <v>5658</v>
      </c>
      <c r="J19">
        <v>12537</v>
      </c>
      <c r="K19">
        <v>21073</v>
      </c>
      <c r="L19">
        <v>23505</v>
      </c>
      <c r="M19">
        <v>16068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25398</v>
      </c>
      <c r="C22">
        <v>29220</v>
      </c>
      <c r="D22">
        <v>39823</v>
      </c>
      <c r="E22">
        <v>54322</v>
      </c>
      <c r="F22">
        <v>84156</v>
      </c>
      <c r="G22">
        <v>104000</v>
      </c>
      <c r="H22">
        <v>123065</v>
      </c>
      <c r="I22">
        <v>140164</v>
      </c>
      <c r="J22">
        <v>152827</v>
      </c>
      <c r="K22">
        <v>121062</v>
      </c>
      <c r="L22">
        <v>129107</v>
      </c>
      <c r="M22">
        <v>133793</v>
      </c>
    </row>
    <row r="23" spans="1:13" x14ac:dyDescent="0.25">
      <c r="A23" t="s">
        <v>21</v>
      </c>
      <c r="B23">
        <v>0</v>
      </c>
      <c r="C23">
        <v>0</v>
      </c>
      <c r="D23">
        <v>19476</v>
      </c>
      <c r="E23">
        <v>28498</v>
      </c>
      <c r="F23">
        <v>48670</v>
      </c>
      <c r="G23">
        <v>26097</v>
      </c>
      <c r="H23">
        <v>28844</v>
      </c>
      <c r="I23">
        <v>29001</v>
      </c>
      <c r="J23">
        <v>20706</v>
      </c>
      <c r="K23">
        <v>35425</v>
      </c>
      <c r="L23">
        <v>46229</v>
      </c>
      <c r="M23">
        <v>13734</v>
      </c>
    </row>
    <row r="24" spans="1:13" x14ac:dyDescent="0.25">
      <c r="A24" t="s">
        <v>22</v>
      </c>
      <c r="B24">
        <v>287263</v>
      </c>
      <c r="C24">
        <v>342645</v>
      </c>
      <c r="D24">
        <v>299552</v>
      </c>
      <c r="E24">
        <v>273248</v>
      </c>
      <c r="F24">
        <v>3483</v>
      </c>
      <c r="G24">
        <v>185901</v>
      </c>
      <c r="H24">
        <v>-338092</v>
      </c>
      <c r="I24">
        <v>779842</v>
      </c>
      <c r="J24">
        <v>132022</v>
      </c>
      <c r="K24">
        <v>175370</v>
      </c>
      <c r="L24">
        <v>204852</v>
      </c>
      <c r="M24">
        <v>275553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37959</v>
      </c>
      <c r="C26">
        <v>42427</v>
      </c>
      <c r="D26">
        <v>55740</v>
      </c>
      <c r="E26">
        <v>70734</v>
      </c>
      <c r="F26">
        <v>76990</v>
      </c>
      <c r="G26">
        <v>71372</v>
      </c>
      <c r="H26">
        <v>92425</v>
      </c>
      <c r="I26">
        <v>93385</v>
      </c>
      <c r="J26">
        <v>94397</v>
      </c>
      <c r="K26">
        <v>88876</v>
      </c>
      <c r="L26">
        <v>87440</v>
      </c>
      <c r="M26">
        <v>82302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115587</v>
      </c>
      <c r="D36">
        <v>134551</v>
      </c>
      <c r="E36">
        <v>147625</v>
      </c>
      <c r="F36">
        <v>174080</v>
      </c>
      <c r="G36">
        <v>187365</v>
      </c>
      <c r="H36">
        <v>205349</v>
      </c>
      <c r="I36">
        <v>205108</v>
      </c>
      <c r="J36">
        <v>206728</v>
      </c>
      <c r="K36">
        <v>224271</v>
      </c>
      <c r="L36">
        <v>213379</v>
      </c>
      <c r="M36">
        <v>212308</v>
      </c>
    </row>
    <row r="37" spans="1:13" x14ac:dyDescent="0.25">
      <c r="A37" t="s">
        <v>33</v>
      </c>
      <c r="B37">
        <v>0</v>
      </c>
      <c r="C37">
        <v>554875</v>
      </c>
      <c r="D37">
        <v>1246656</v>
      </c>
      <c r="E37">
        <v>1530191</v>
      </c>
      <c r="F37">
        <v>1855383</v>
      </c>
      <c r="G37">
        <v>2507836</v>
      </c>
      <c r="H37">
        <v>2312216</v>
      </c>
      <c r="I37">
        <v>2569567</v>
      </c>
      <c r="J37">
        <v>2948515</v>
      </c>
      <c r="K37">
        <v>3522898</v>
      </c>
      <c r="L37">
        <v>3357127</v>
      </c>
      <c r="M37">
        <v>3371487</v>
      </c>
    </row>
    <row r="38" spans="1:13" x14ac:dyDescent="0.25">
      <c r="A38" t="s">
        <v>34</v>
      </c>
      <c r="B38">
        <v>0</v>
      </c>
      <c r="C38">
        <v>554875</v>
      </c>
      <c r="D38">
        <v>1246656</v>
      </c>
      <c r="E38">
        <v>1530191</v>
      </c>
      <c r="F38">
        <v>1855383</v>
      </c>
      <c r="G38">
        <v>2507836</v>
      </c>
      <c r="H38">
        <v>2312216</v>
      </c>
      <c r="I38">
        <v>2569567</v>
      </c>
      <c r="J38">
        <v>2948515</v>
      </c>
      <c r="K38">
        <v>3522898</v>
      </c>
      <c r="L38">
        <v>3357127</v>
      </c>
      <c r="M38">
        <v>3371487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