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<sst xmlns="http://schemas.openxmlformats.org/spreadsheetml/2006/main" count="72" uniqueCount="68">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</sst>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708366000</v>
      </c>
      <c r="D2" s="3">
        <v>705519000</v>
      </c>
      <c r="E2" s="3">
        <v>648616000</v>
      </c>
      <c r="F2" s="3">
        <v>612948000</v>
      </c>
      <c r="G2" s="3">
        <v>337897000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561076000</v>
      </c>
      <c r="D3" s="3">
        <v>574412000</v>
      </c>
      <c r="E3" s="3">
        <v>517764000</v>
      </c>
      <c r="F3" s="3">
        <v>486668000</v>
      </c>
      <c r="G3" s="3">
        <v>263291000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379391</v>
      </c>
      <c r="C6" s="3">
        <v>129371000</v>
      </c>
      <c r="D6" s="3">
        <v>113797000</v>
      </c>
      <c r="E6" s="3">
        <v>103855000</v>
      </c>
      <c r="F6" s="3">
        <v>106470000</v>
      </c>
      <c r="G6" s="3">
        <v>78200000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5344555</v>
      </c>
      <c r="C7" s="3">
        <v>98921000</v>
      </c>
      <c r="D7" s="3">
        <v>71397000</v>
      </c>
      <c r="E7" s="3">
        <v>3507000</v>
      </c>
      <c r="F7" s="3">
        <v>3316000</v>
      </c>
      <c r="G7" s="3">
        <v>4257000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31835000</v>
      </c>
      <c r="D11" s="3">
        <v>31843000</v>
      </c>
      <c r="E11" s="3">
        <v>33089000</v>
      </c>
      <c r="F11" s="3">
        <v>33437000</v>
      </c>
      <c r="G11" s="3">
        <v>32978000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45583</v>
      </c>
      <c r="C12" s="3">
        <v>97000</v>
      </c>
      <c r="D12" s="3">
        <v>900000</v>
      </c>
      <c r="E12" s="3">
        <v>-17139000</v>
      </c>
      <c r="F12" s="3">
        <v>-839000</v>
      </c>
      <c r="G12" s="3">
        <v>1098000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-22255000</v>
      </c>
      <c r="D16" s="3">
        <v>-6296000</v>
      </c>
      <c r="E16" s="3">
        <v>-10384000</v>
      </c>
      <c r="F16" s="3">
        <v>4052000</v>
      </c>
      <c r="G16" s="3">
        <v>4016000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10929000</v>
      </c>
      <c r="F17" s="3">
        <v>1493000</v>
      </c>
      <c r="G17" s="3">
        <v>-38177000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-15143000</v>
      </c>
      <c r="D18" s="3">
        <v>-10818000</v>
      </c>
      <c r="E18" s="3">
        <v>5000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884000</v>
      </c>
      <c r="D19" s="3">
        <v>681000</v>
      </c>
      <c r="E19" s="3">
        <v>952000</v>
      </c>
      <c r="F19" s="3">
        <v>1024000</v>
      </c>
      <c r="G19" s="3">
        <v>316000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45248000</v>
      </c>
      <c r="D22" s="3">
        <v>44041000</v>
      </c>
      <c r="E22" s="3">
        <v>38934000</v>
      </c>
      <c r="F22" s="3">
        <v>42604000</v>
      </c>
      <c r="G22" s="3">
        <v>22235000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7969000</v>
      </c>
      <c r="D23" s="3">
        <v>-752000</v>
      </c>
      <c r="E23" s="3">
        <v>1119000</v>
      </c>
      <c r="F23" s="3">
        <v>2709000</v>
      </c>
      <c r="G23" s="3">
        <v>3354000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5678363</v>
      </c>
      <c r="C24" s="3">
        <v>60275000</v>
      </c>
      <c r="D24" s="3">
        <v>59063000</v>
      </c>
      <c r="E24" s="3">
        <v>-5484000</v>
      </c>
      <c r="F24" s="3">
        <v>3761000</v>
      </c>
      <c r="G24" s="3">
        <v>35219000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177076650</v>
      </c>
      <c r="C26" s="3">
        <v>32786000</v>
      </c>
      <c r="D26" s="3">
        <v>19780000</v>
      </c>
      <c r="E26" s="3">
        <v>15873000</v>
      </c>
      <c r="F26" s="3">
        <v>13753000</v>
      </c>
      <c r="G26" s="3">
        <v>11785000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177823000</v>
      </c>
      <c r="E36" s="3">
        <v>154196000</v>
      </c>
      <c r="F36" s="3">
        <v>134869000</v>
      </c>
      <c r="G36" s="3">
        <v>70276000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177952639</v>
      </c>
      <c r="C37" s="3">
        <v>0</v>
      </c>
      <c r="D37" s="3">
        <v>583836000</v>
      </c>
      <c r="E37" s="3">
        <v>546323000</v>
      </c>
      <c r="F37" s="3">
        <v>503597000</v>
      </c>
      <c r="G37" s="3">
        <v>387101000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172952628</v>
      </c>
      <c r="C38" s="3">
        <v>0</v>
      </c>
      <c r="D38" s="3">
        <v>586873000</v>
      </c>
      <c r="E38" s="3">
        <v>540639000</v>
      </c>
      <c r="F38" s="3">
        <v>503597000</v>
      </c>
      <c r="G38" s="3">
        <v>387101000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