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<sst xmlns="http://schemas.openxmlformats.org/spreadsheetml/2006/main" count="72" uniqueCount="68">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</sst>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-45000</v>
      </c>
      <c r="E2">
        <v>280000</v>
      </c>
      <c r="F2">
        <v>653000</v>
      </c>
      <c r="G2">
        <v>524000</v>
      </c>
      <c r="H2">
        <v>735000</v>
      </c>
      <c r="I2">
        <v>2500000</v>
      </c>
      <c r="J2">
        <v>2178000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926095</v>
      </c>
      <c r="C5">
        <v>2534000</v>
      </c>
      <c r="D5">
        <v>4308000</v>
      </c>
      <c r="E5">
        <v>6895000</v>
      </c>
      <c r="F5">
        <v>10045000</v>
      </c>
      <c r="G5">
        <v>14271000</v>
      </c>
      <c r="H5">
        <v>18854000</v>
      </c>
      <c r="I5">
        <v>19477000</v>
      </c>
      <c r="J5">
        <v>22935000</v>
      </c>
    </row>
    <row r="6" spans="1:10" x14ac:dyDescent="0.25">
      <c r="A6" t="s">
        <v>5</v>
      </c>
      <c r="B6">
        <v>1485313</v>
      </c>
      <c r="C6">
        <v>2258000</v>
      </c>
      <c r="D6">
        <v>4942000</v>
      </c>
      <c r="E6">
        <v>8697000</v>
      </c>
      <c r="F6">
        <v>9644000</v>
      </c>
      <c r="G6">
        <v>11546000</v>
      </c>
      <c r="H6">
        <v>12040000</v>
      </c>
      <c r="I6">
        <v>12150000</v>
      </c>
      <c r="J6">
        <v>15197000</v>
      </c>
    </row>
    <row r="7" spans="1:10" x14ac:dyDescent="0.25">
      <c r="A7" t="s">
        <v>6</v>
      </c>
      <c r="B7">
        <v>14424</v>
      </c>
      <c r="C7">
        <v>1307000</v>
      </c>
      <c r="D7">
        <v>491000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1327</v>
      </c>
      <c r="C10">
        <v>28816</v>
      </c>
      <c r="D10">
        <v>27000</v>
      </c>
      <c r="E10">
        <v>22000</v>
      </c>
      <c r="F10">
        <v>-2631000</v>
      </c>
      <c r="G10">
        <v>478000</v>
      </c>
      <c r="H10">
        <v>232000</v>
      </c>
      <c r="I10">
        <v>54000</v>
      </c>
      <c r="J10">
        <v>-15000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1356752</v>
      </c>
      <c r="C11">
        <v>2807862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-4833555</v>
      </c>
      <c r="C12">
        <v>-832290</v>
      </c>
      <c r="D12">
        <v>27000</v>
      </c>
      <c r="E12">
        <v>20000</v>
      </c>
      <c r="F12">
        <v>0</v>
      </c>
      <c r="G12">
        <v>-153000</v>
      </c>
      <c r="H12">
        <v>0</v>
      </c>
      <c r="I12">
        <v>660000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1256</v>
      </c>
      <c r="C16">
        <v>1000</v>
      </c>
      <c r="D16">
        <v>1000</v>
      </c>
      <c r="E16">
        <v>-22000</v>
      </c>
      <c r="F16">
        <v>-14000</v>
      </c>
      <c r="G16">
        <v>1000</v>
      </c>
      <c r="H16">
        <v>1000</v>
      </c>
      <c r="I16">
        <v>1000</v>
      </c>
      <c r="J16">
        <v>1000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-19664</v>
      </c>
      <c r="D19">
        <v>18000</v>
      </c>
      <c r="E19">
        <v>1000</v>
      </c>
      <c r="F19">
        <v>0</v>
      </c>
      <c r="G19">
        <v>153000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14424</v>
      </c>
      <c r="C22">
        <v>220000</v>
      </c>
      <c r="D22">
        <v>491000</v>
      </c>
      <c r="E22">
        <v>694000</v>
      </c>
      <c r="F22">
        <v>721000</v>
      </c>
      <c r="G22">
        <v>840000</v>
      </c>
      <c r="H22">
        <v>985000</v>
      </c>
      <c r="I22">
        <v>1000000</v>
      </c>
      <c r="J22">
        <v>900000</v>
      </c>
    </row>
    <row r="23" spans="1:10" x14ac:dyDescent="0.25">
      <c r="A23" t="s">
        <v>21</v>
      </c>
      <c r="B23">
        <v>715794</v>
      </c>
      <c r="C23">
        <v>1087000</v>
      </c>
      <c r="D23">
        <v>1611000</v>
      </c>
      <c r="E23">
        <v>2659000</v>
      </c>
      <c r="F23">
        <v>4121000</v>
      </c>
      <c r="G23">
        <v>5262000</v>
      </c>
      <c r="H23">
        <v>5806000</v>
      </c>
      <c r="I23">
        <v>5824000</v>
      </c>
      <c r="J23">
        <v>7954000</v>
      </c>
    </row>
    <row r="24" spans="1:10" x14ac:dyDescent="0.25">
      <c r="A24" t="s">
        <v>22</v>
      </c>
      <c r="B24">
        <v>7885850</v>
      </c>
      <c r="C24">
        <v>8424000</v>
      </c>
      <c r="D24">
        <v>7613000</v>
      </c>
      <c r="E24">
        <v>1235000</v>
      </c>
      <c r="F24">
        <v>2337000</v>
      </c>
      <c r="G24">
        <v>583000</v>
      </c>
      <c r="H24">
        <v>2431000</v>
      </c>
      <c r="I24">
        <v>-47000</v>
      </c>
      <c r="J24">
        <v>7014000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231120</v>
      </c>
      <c r="C26">
        <v>1017000</v>
      </c>
      <c r="D26">
        <v>415000</v>
      </c>
      <c r="E26">
        <v>400000</v>
      </c>
      <c r="F26">
        <v>815000</v>
      </c>
      <c r="G26">
        <v>1285000</v>
      </c>
      <c r="H26">
        <v>806000</v>
      </c>
      <c r="I26">
        <v>705000</v>
      </c>
      <c r="J26">
        <v>707000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223760</v>
      </c>
      <c r="C36">
        <v>1041000</v>
      </c>
      <c r="D36">
        <v>992000</v>
      </c>
      <c r="E36">
        <v>994000</v>
      </c>
      <c r="F36">
        <v>1354000</v>
      </c>
      <c r="G36">
        <v>1987000</v>
      </c>
      <c r="H36">
        <v>1885000</v>
      </c>
      <c r="I36">
        <v>1583000</v>
      </c>
      <c r="J36">
        <v>1306000</v>
      </c>
    </row>
    <row r="37" spans="1:10" x14ac:dyDescent="0.25">
      <c r="A37" t="s">
        <v>33</v>
      </c>
      <c r="B37">
        <v>4882193</v>
      </c>
      <c r="C37">
        <v>15464000</v>
      </c>
      <c r="D37">
        <v>7567000</v>
      </c>
      <c r="E37">
        <v>13199000</v>
      </c>
      <c r="F37">
        <v>23760000</v>
      </c>
      <c r="G37">
        <v>26244000</v>
      </c>
      <c r="H37">
        <v>18147000</v>
      </c>
      <c r="I37">
        <v>32730000</v>
      </c>
      <c r="J37">
        <v>28361000</v>
      </c>
    </row>
    <row r="38" spans="1:10" x14ac:dyDescent="0.25">
      <c r="A38" t="s">
        <v>34</v>
      </c>
      <c r="B38">
        <v>16346193</v>
      </c>
      <c r="C38">
        <v>774000</v>
      </c>
      <c r="D38">
        <v>1099000</v>
      </c>
      <c r="E38">
        <v>3066000</v>
      </c>
      <c r="F38">
        <v>3112000</v>
      </c>
      <c r="G38">
        <v>3346000</v>
      </c>
      <c r="H38">
        <v>8391000</v>
      </c>
      <c r="I38">
        <v>7677000</v>
      </c>
      <c r="J38">
        <v>13105000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