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<sst xmlns="http://schemas.openxmlformats.org/spreadsheetml/2006/main" count="72" uniqueCount="68">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</sst>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2033072</v>
      </c>
      <c r="D2">
        <v>1952301</v>
      </c>
      <c r="E2">
        <v>1954428</v>
      </c>
      <c r="F2">
        <v>9206355</v>
      </c>
      <c r="G2">
        <v>7091647</v>
      </c>
      <c r="H2">
        <v>7954015</v>
      </c>
      <c r="I2">
        <v>10471502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1440538</v>
      </c>
      <c r="D3">
        <v>1456612</v>
      </c>
      <c r="E3">
        <v>1588184</v>
      </c>
      <c r="F3">
        <v>6199386</v>
      </c>
      <c r="G3">
        <v>5259399</v>
      </c>
      <c r="H3">
        <v>5519931</v>
      </c>
      <c r="I3">
        <v>6078030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670714</v>
      </c>
      <c r="G5">
        <v>329366</v>
      </c>
      <c r="H5">
        <v>838237</v>
      </c>
      <c r="I5">
        <v>999209</v>
      </c>
      <c r="J5">
        <v>1500217</v>
      </c>
      <c r="K5">
        <v>0</v>
      </c>
    </row>
    <row r="6" spans="1:11" x14ac:dyDescent="0.25">
      <c r="A6" t="s">
        <v>5</v>
      </c>
      <c r="B6">
        <v>2833</v>
      </c>
      <c r="C6">
        <v>285566</v>
      </c>
      <c r="D6">
        <v>135801</v>
      </c>
      <c r="E6">
        <v>393041</v>
      </c>
      <c r="F6">
        <v>1749576</v>
      </c>
      <c r="G6">
        <v>1934899</v>
      </c>
      <c r="H6">
        <v>1871818</v>
      </c>
      <c r="I6">
        <v>1697377</v>
      </c>
      <c r="J6">
        <v>2058481</v>
      </c>
      <c r="K6">
        <v>0</v>
      </c>
    </row>
    <row r="7" spans="1:11" x14ac:dyDescent="0.25">
      <c r="A7" t="s">
        <v>6</v>
      </c>
      <c r="B7">
        <v>0</v>
      </c>
      <c r="C7">
        <v>491456</v>
      </c>
      <c r="D7">
        <v>714026</v>
      </c>
      <c r="E7">
        <v>905309</v>
      </c>
      <c r="F7">
        <v>0</v>
      </c>
      <c r="G7">
        <v>0</v>
      </c>
      <c r="H7">
        <v>0</v>
      </c>
      <c r="I7">
        <v>0</v>
      </c>
      <c r="J7">
        <v>-3558698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49020</v>
      </c>
      <c r="G10">
        <v>49990</v>
      </c>
      <c r="H10">
        <v>52104</v>
      </c>
      <c r="I10">
        <v>45405</v>
      </c>
      <c r="J10">
        <v>45521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1579</v>
      </c>
      <c r="D11">
        <v>12197</v>
      </c>
      <c r="E11">
        <v>23252</v>
      </c>
      <c r="F11">
        <v>63138</v>
      </c>
      <c r="G11">
        <v>22763</v>
      </c>
      <c r="H11">
        <v>48041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332110</v>
      </c>
      <c r="D12">
        <v>26407</v>
      </c>
      <c r="E12">
        <v>-169961</v>
      </c>
      <c r="F12">
        <v>-352542</v>
      </c>
      <c r="G12">
        <v>97216</v>
      </c>
      <c r="H12">
        <v>-159543</v>
      </c>
      <c r="I12">
        <v>-34842</v>
      </c>
      <c r="J12">
        <v>3632195</v>
      </c>
      <c r="K12">
        <v>-328358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25395</v>
      </c>
      <c r="D16">
        <v>13995</v>
      </c>
      <c r="E16">
        <v>2408</v>
      </c>
      <c r="F16">
        <v>146901</v>
      </c>
      <c r="G16">
        <v>-423093</v>
      </c>
      <c r="H16">
        <v>276015</v>
      </c>
      <c r="I16">
        <v>86570</v>
      </c>
      <c r="J16">
        <v>-306780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-2163876</v>
      </c>
      <c r="K17">
        <v>27625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-91</v>
      </c>
      <c r="G18">
        <v>167</v>
      </c>
      <c r="H18">
        <v>4982</v>
      </c>
      <c r="I18">
        <v>431</v>
      </c>
      <c r="J18">
        <v>-171628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-54100</v>
      </c>
      <c r="G19">
        <v>-33515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189498</v>
      </c>
      <c r="D22">
        <v>46396</v>
      </c>
      <c r="E22">
        <v>90896</v>
      </c>
      <c r="F22">
        <v>182421</v>
      </c>
      <c r="G22">
        <v>76818</v>
      </c>
      <c r="H22">
        <v>240053</v>
      </c>
      <c r="I22">
        <v>111806</v>
      </c>
      <c r="J22">
        <v>70056</v>
      </c>
      <c r="K22">
        <v>0</v>
      </c>
    </row>
    <row r="23" spans="1:11" x14ac:dyDescent="0.25">
      <c r="A23" t="s">
        <v>21</v>
      </c>
      <c r="B23">
        <v>1000</v>
      </c>
      <c r="C23">
        <v>36577</v>
      </c>
      <c r="D23">
        <v>0</v>
      </c>
      <c r="E23">
        <v>190650</v>
      </c>
      <c r="F23">
        <v>98680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1333</v>
      </c>
      <c r="C24">
        <v>-199164</v>
      </c>
      <c r="D24">
        <v>382944</v>
      </c>
      <c r="E24">
        <v>-8170</v>
      </c>
      <c r="F24">
        <v>-298293</v>
      </c>
      <c r="G24">
        <v>13225</v>
      </c>
      <c r="H24">
        <v>606839</v>
      </c>
      <c r="I24">
        <v>868724</v>
      </c>
      <c r="J24">
        <v>-1925943</v>
      </c>
      <c r="K24">
        <v>-492203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105283</v>
      </c>
      <c r="D26">
        <v>337844</v>
      </c>
      <c r="E26">
        <v>850998</v>
      </c>
      <c r="F26">
        <v>91067</v>
      </c>
      <c r="G26">
        <v>155312</v>
      </c>
      <c r="H26">
        <v>196729</v>
      </c>
      <c r="I26">
        <v>21060</v>
      </c>
      <c r="J26">
        <v>66721</v>
      </c>
      <c r="K26">
        <v>705692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177591</v>
      </c>
      <c r="D36">
        <v>469039</v>
      </c>
      <c r="E36">
        <v>1229141</v>
      </c>
      <c r="F36">
        <v>69455</v>
      </c>
      <c r="G36">
        <v>163995</v>
      </c>
      <c r="H36">
        <v>203754</v>
      </c>
      <c r="I36">
        <v>118402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1640812</v>
      </c>
      <c r="D37">
        <v>1350353</v>
      </c>
      <c r="E37">
        <v>1935159</v>
      </c>
      <c r="F37">
        <v>10198381</v>
      </c>
      <c r="G37">
        <v>9872972</v>
      </c>
      <c r="H37">
        <v>9792501</v>
      </c>
      <c r="I37">
        <v>13160227</v>
      </c>
      <c r="J37">
        <v>14406446</v>
      </c>
      <c r="K37">
        <v>0</v>
      </c>
    </row>
    <row r="38" spans="1:11" x14ac:dyDescent="0.25">
      <c r="A38" t="s">
        <v>34</v>
      </c>
      <c r="B38">
        <v>-614467</v>
      </c>
      <c r="C38">
        <v>636407</v>
      </c>
      <c r="D38">
        <v>699872</v>
      </c>
      <c r="E38">
        <v>1084309</v>
      </c>
      <c r="F38">
        <v>2181495</v>
      </c>
      <c r="G38">
        <v>2438268</v>
      </c>
      <c r="H38">
        <v>3214259</v>
      </c>
      <c r="I38">
        <v>4345114</v>
      </c>
      <c r="J38">
        <v>4443890</v>
      </c>
      <c r="K38">
        <v>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