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<sst xmlns="http://schemas.openxmlformats.org/spreadsheetml/2006/main" count="72" uniqueCount="68">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</sst>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151688</v>
      </c>
      <c r="D2" s="3">
        <v>2563000</v>
      </c>
      <c r="E2" s="3">
        <v>6942000</v>
      </c>
      <c r="F2" s="3">
        <v>13002000</v>
      </c>
      <c r="G2" s="3">
        <v>17209000</v>
      </c>
      <c r="H2" s="3">
        <v>5580000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642658</v>
      </c>
      <c r="D3" s="3">
        <v>14175000</v>
      </c>
      <c r="E3" s="3">
        <v>28219000</v>
      </c>
      <c r="F3" s="3">
        <v>39772000</v>
      </c>
      <c r="G3" s="3">
        <v>72401000</v>
      </c>
      <c r="H3" s="3">
        <v>63998000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71368</v>
      </c>
      <c r="C6" s="3">
        <v>1095372</v>
      </c>
      <c r="D6" s="3">
        <v>2427000</v>
      </c>
      <c r="E6" s="3">
        <v>2503000</v>
      </c>
      <c r="F6" s="3">
        <v>3199000</v>
      </c>
      <c r="G6" s="3">
        <v>2866000</v>
      </c>
      <c r="H6" s="3">
        <v>3475000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-4315</v>
      </c>
      <c r="C7" s="3">
        <v>407071</v>
      </c>
      <c r="D7" s="3">
        <v>-11642000</v>
      </c>
      <c r="E7" s="3">
        <v>-20655000</v>
      </c>
      <c r="F7" s="3">
        <v>-35019000</v>
      </c>
      <c r="G7" s="3">
        <v>-45746000</v>
      </c>
      <c r="H7" s="3">
        <v>-72378000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4072</v>
      </c>
      <c r="D10" s="3">
        <v>52000</v>
      </c>
      <c r="E10" s="3">
        <v>227000</v>
      </c>
      <c r="F10" s="3">
        <v>514000</v>
      </c>
      <c r="G10" s="3">
        <v>367000</v>
      </c>
      <c r="H10" s="3">
        <v>305000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29200</v>
      </c>
      <c r="D11" s="3">
        <v>1199000</v>
      </c>
      <c r="E11" s="3">
        <v>3797000</v>
      </c>
      <c r="F11" s="3">
        <v>8814000</v>
      </c>
      <c r="G11" s="3">
        <v>14663000</v>
      </c>
      <c r="H11" s="3">
        <v>19876000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164000</v>
      </c>
      <c r="E16" s="3">
        <v>-200000</v>
      </c>
      <c r="F16" s="3">
        <v>48000</v>
      </c>
      <c r="G16" s="3">
        <v>-9000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-112767</v>
      </c>
      <c r="D18" s="3">
        <v>107000</v>
      </c>
      <c r="E18" s="3">
        <v>-5000</v>
      </c>
      <c r="F18" s="3">
        <v>-26000</v>
      </c>
      <c r="G18" s="3">
        <v>-3091000</v>
      </c>
      <c r="H18" s="3">
        <v>-1587000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3117</v>
      </c>
      <c r="D22" s="3">
        <v>1171000</v>
      </c>
      <c r="E22" s="3">
        <v>7848000</v>
      </c>
      <c r="F22" s="3">
        <v>14429000</v>
      </c>
      <c r="G22" s="3">
        <v>20405000</v>
      </c>
      <c r="H22" s="3">
        <v>20236000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66535</v>
      </c>
      <c r="C24" s="3">
        <v>241967</v>
      </c>
      <c r="D24" s="3">
        <v>2900000</v>
      </c>
      <c r="E24" s="3">
        <v>-654000</v>
      </c>
      <c r="F24" s="3">
        <v>-2328000</v>
      </c>
      <c r="G24" s="3">
        <v>7718000</v>
      </c>
      <c r="H24" s="3">
        <v>-12832000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43635143</v>
      </c>
      <c r="D26" s="3">
        <v>69343000</v>
      </c>
      <c r="E26" s="3">
        <v>221728000</v>
      </c>
      <c r="F26" s="3">
        <v>203399000</v>
      </c>
      <c r="G26" s="3">
        <v>20042000</v>
      </c>
      <c r="H26" s="3">
        <v>-5398000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723976</v>
      </c>
      <c r="C37" s="3">
        <v>58531446</v>
      </c>
      <c r="D37" s="3">
        <v>139729000</v>
      </c>
      <c r="E37" s="3">
        <v>383214000</v>
      </c>
      <c r="F37" s="3">
        <v>582515000</v>
      </c>
      <c r="G37" s="3">
        <v>562478000</v>
      </c>
      <c r="H37" s="3">
        <v>543483000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641815</v>
      </c>
      <c r="C38" s="3">
        <v>29530846</v>
      </c>
      <c r="D38" s="3">
        <v>73277000</v>
      </c>
      <c r="E38" s="3">
        <v>234920000</v>
      </c>
      <c r="F38" s="3">
        <v>376614000</v>
      </c>
      <c r="G38" s="3">
        <v>369208000</v>
      </c>
      <c r="H38" s="3">
        <v>361210000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