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<sst xmlns="http://schemas.openxmlformats.org/spreadsheetml/2006/main" count="72" uniqueCount="68">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</sst>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94327</v>
      </c>
      <c r="D2" s="3">
        <v>2768000</v>
      </c>
      <c r="E2" s="3">
        <v>8883000</v>
      </c>
      <c r="F2" s="3">
        <v>16006000</v>
      </c>
      <c r="G2" s="3">
        <v>1063000</v>
      </c>
      <c r="H2" s="3">
        <v>2121000</v>
      </c>
      <c r="I2" s="3">
        <v>3226000</v>
      </c>
      <c r="J2" s="3">
        <v>4078000</v>
      </c>
      <c r="K2" s="3">
        <v>7685000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666000</v>
      </c>
      <c r="D3" s="3">
        <v>4938000</v>
      </c>
      <c r="E3" s="3">
        <v>13324000</v>
      </c>
      <c r="F3" s="3">
        <v>32043000</v>
      </c>
      <c r="G3" s="3">
        <v>35178000</v>
      </c>
      <c r="H3" s="3">
        <v>56685000</v>
      </c>
      <c r="I3" s="3">
        <v>64158000</v>
      </c>
      <c r="J3" s="3">
        <v>109777000</v>
      </c>
      <c r="K3" s="3">
        <v>144323000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556000</v>
      </c>
      <c r="D6" s="3">
        <v>1546000</v>
      </c>
      <c r="E6" s="3">
        <v>2044000</v>
      </c>
      <c r="F6" s="3">
        <v>2803000</v>
      </c>
      <c r="G6" s="3">
        <v>3131000</v>
      </c>
      <c r="H6" s="3">
        <v>3652000</v>
      </c>
      <c r="I6" s="3">
        <v>4652000</v>
      </c>
      <c r="J6" s="3">
        <v>5546000</v>
      </c>
      <c r="K6" s="3">
        <v>7288000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179905</v>
      </c>
      <c r="D7" s="3">
        <v>528354</v>
      </c>
      <c r="E7" s="3">
        <v>1761000</v>
      </c>
      <c r="F7" s="3">
        <v>-10819000</v>
      </c>
      <c r="G7" s="3">
        <v>-28938000</v>
      </c>
      <c r="H7" s="3">
        <v>-45440000</v>
      </c>
      <c r="I7" s="3">
        <v>-160058000</v>
      </c>
      <c r="J7" s="3">
        <v>-71912000</v>
      </c>
      <c r="K7" s="3">
        <v>-90740000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4000</v>
      </c>
      <c r="E10" s="3">
        <v>69000</v>
      </c>
      <c r="F10" s="3">
        <v>83000</v>
      </c>
      <c r="G10" s="3">
        <v>261000</v>
      </c>
      <c r="H10" s="3">
        <v>1480000</v>
      </c>
      <c r="I10" s="3">
        <v>1693000</v>
      </c>
      <c r="J10" s="3">
        <v>2140000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263304</v>
      </c>
      <c r="D12" s="3">
        <v>4259414</v>
      </c>
      <c r="E12" s="3">
        <v>6202000</v>
      </c>
      <c r="F12" s="3">
        <v>3575000</v>
      </c>
      <c r="G12" s="3">
        <v>0</v>
      </c>
      <c r="H12" s="3">
        <v>0</v>
      </c>
      <c r="I12" s="3">
        <v>1006000</v>
      </c>
      <c r="J12" s="3">
        <v>2028000</v>
      </c>
      <c r="K12" s="3">
        <v>6326000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-83000</v>
      </c>
      <c r="G16" s="3">
        <v>9000</v>
      </c>
      <c r="H16" s="3">
        <v>-980000</v>
      </c>
      <c r="I16" s="3">
        <v>-4380000</v>
      </c>
      <c r="J16" s="3">
        <v>3988000</v>
      </c>
      <c r="K16" s="3">
        <v>1224000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3060</v>
      </c>
      <c r="D18" s="3">
        <v>3060</v>
      </c>
      <c r="E18" s="3">
        <v>12000</v>
      </c>
      <c r="F18" s="3">
        <v>12000</v>
      </c>
      <c r="G18" s="3">
        <v>13000</v>
      </c>
      <c r="H18" s="3">
        <v>13000</v>
      </c>
      <c r="I18" s="3">
        <v>13000</v>
      </c>
      <c r="J18" s="3">
        <v>13000</v>
      </c>
      <c r="K18" s="3">
        <v>13000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49000</v>
      </c>
      <c r="D22" s="3">
        <v>4207000</v>
      </c>
      <c r="E22" s="3">
        <v>15372000</v>
      </c>
      <c r="F22" s="3">
        <v>29687000</v>
      </c>
      <c r="G22" s="3">
        <v>32478000</v>
      </c>
      <c r="H22" s="3">
        <v>46193000</v>
      </c>
      <c r="I22" s="3">
        <v>68693000</v>
      </c>
      <c r="J22" s="3">
        <v>88100000</v>
      </c>
      <c r="K22" s="3">
        <v>124600000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757334</v>
      </c>
      <c r="D24" s="3">
        <v>-5848000</v>
      </c>
      <c r="E24" s="3">
        <v>-9260000</v>
      </c>
      <c r="F24" s="3">
        <v>-18704000</v>
      </c>
      <c r="G24" s="3">
        <v>-5167000</v>
      </c>
      <c r="H24" s="3">
        <v>-18453000</v>
      </c>
      <c r="I24" s="3">
        <v>-160327000</v>
      </c>
      <c r="J24" s="3">
        <v>-2875000</v>
      </c>
      <c r="K24" s="3">
        <v>-65082000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25111000</v>
      </c>
      <c r="D26" s="3">
        <v>104522000</v>
      </c>
      <c r="E26" s="3">
        <v>250167000</v>
      </c>
      <c r="F26" s="3">
        <v>197071000</v>
      </c>
      <c r="G26" s="3">
        <v>194673000</v>
      </c>
      <c r="H26" s="3">
        <v>654036000</v>
      </c>
      <c r="I26" s="3">
        <v>135423000</v>
      </c>
      <c r="J26" s="3">
        <v>714814000</v>
      </c>
      <c r="K26" s="3">
        <v>1111662000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200000</v>
      </c>
      <c r="C37" s="3">
        <v>28550814</v>
      </c>
      <c r="D37" s="3">
        <v>149054000</v>
      </c>
      <c r="E37" s="3">
        <v>470345000</v>
      </c>
      <c r="F37" s="3">
        <v>709017000</v>
      </c>
      <c r="G37" s="3">
        <v>948829000</v>
      </c>
      <c r="H37" s="3">
        <v>1573545000</v>
      </c>
      <c r="I37" s="3">
        <v>1863417000</v>
      </c>
      <c r="J37" s="3">
        <v>2704921000</v>
      </c>
      <c r="K37" s="3">
        <v>3679800000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190000</v>
      </c>
      <c r="C38" s="3">
        <v>29691116</v>
      </c>
      <c r="D38" s="3">
        <v>68616000</v>
      </c>
      <c r="E38" s="3">
        <v>280162000</v>
      </c>
      <c r="F38" s="3">
        <v>435472000</v>
      </c>
      <c r="G38" s="3">
        <v>670096000</v>
      </c>
      <c r="H38" s="3">
        <v>982024000</v>
      </c>
      <c r="I38" s="3">
        <v>1001199000</v>
      </c>
      <c r="J38" s="3">
        <v>1468889000</v>
      </c>
      <c r="K38" s="3">
        <v>1634514000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