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<sst xmlns="http://schemas.openxmlformats.org/spreadsheetml/2006/main" count="72" uniqueCount="68">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</sst>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14394</v>
      </c>
      <c r="C6" s="3">
        <v>20925</v>
      </c>
      <c r="D6" s="3">
        <v>34040</v>
      </c>
      <c r="E6" s="3">
        <v>2000</v>
      </c>
      <c r="F6" s="3">
        <v>22611</v>
      </c>
      <c r="G6" s="3">
        <v>6571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100</v>
      </c>
      <c r="D24" s="3">
        <v>34040</v>
      </c>
      <c r="E24" s="3">
        <v>2000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8094</v>
      </c>
      <c r="C37" s="3">
        <v>23969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306</v>
      </c>
      <c r="C38" s="3">
        <v>6906</v>
      </c>
      <c r="D38" s="3">
        <v>0</v>
      </c>
      <c r="E38" s="3">
        <v>19934</v>
      </c>
      <c r="F38" s="3">
        <v>42545</v>
      </c>
      <c r="G38" s="3">
        <v>49116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I37-I38</f>
      </c>
      <c r="F39" s="3">
        <f>J37-J38</f>
      </c>
      <c r="G39" s="3">
        <f>K37-K38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