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<sst xmlns="http://schemas.openxmlformats.org/spreadsheetml/2006/main" count="72" uniqueCount="68">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</sst>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1415125</v>
      </c>
      <c r="C2">
        <v>1222957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880728</v>
      </c>
      <c r="C6">
        <v>710680</v>
      </c>
    </row>
    <row r="7" spans="1:3" x14ac:dyDescent="0.25">
      <c r="A7" t="s">
        <v>6</v>
      </c>
      <c r="B7">
        <v>1800121</v>
      </c>
      <c r="C7">
        <v>3825147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115740</v>
      </c>
      <c r="C11">
        <v>33015</v>
      </c>
    </row>
    <row r="12" spans="1:3" x14ac:dyDescent="0.25">
      <c r="A12" t="s">
        <v>11</v>
      </c>
      <c r="B12">
        <v>-658538</v>
      </c>
      <c r="C12">
        <v>-512518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-97387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132990</v>
      </c>
      <c r="C22">
        <v>175401</v>
      </c>
    </row>
    <row r="23" spans="1:3" x14ac:dyDescent="0.25">
      <c r="A23" t="s">
        <v>21</v>
      </c>
      <c r="B23">
        <v>633687</v>
      </c>
      <c r="C23">
        <v>2621249</v>
      </c>
    </row>
    <row r="24" spans="1:3" x14ac:dyDescent="0.25">
      <c r="A24" t="s">
        <v>22</v>
      </c>
      <c r="B24">
        <v>1273325</v>
      </c>
      <c r="C24">
        <v>964366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83595</v>
      </c>
      <c r="C26">
        <v>248047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149922</v>
      </c>
      <c r="C36">
        <v>267068</v>
      </c>
    </row>
    <row r="37" spans="1:3" x14ac:dyDescent="0.25">
      <c r="A37" t="s">
        <v>33</v>
      </c>
      <c r="B37">
        <v>3396466</v>
      </c>
      <c r="C37">
        <v>3756207</v>
      </c>
    </row>
    <row r="38" spans="1:3" x14ac:dyDescent="0.25">
      <c r="A38" t="s">
        <v>34</v>
      </c>
      <c r="B38">
        <v>1184339</v>
      </c>
      <c r="C38">
        <v>3763243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