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<sst xmlns="http://schemas.openxmlformats.org/spreadsheetml/2006/main" count="72" uniqueCount="68">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</sst>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546</v>
      </c>
      <c r="D2">
        <v>0</v>
      </c>
      <c r="E2">
        <v>0</v>
      </c>
      <c r="F2">
        <v>1562227</v>
      </c>
      <c r="G2">
        <v>14715217</v>
      </c>
      <c r="H2">
        <v>3860675</v>
      </c>
      <c r="I2">
        <v>0</v>
      </c>
      <c r="J2">
        <v>5046559</v>
      </c>
      <c r="K2">
        <v>1103975</v>
      </c>
    </row>
    <row r="3" spans="1:11" x14ac:dyDescent="0.25">
      <c r="A3" t="s">
        <v>2</v>
      </c>
      <c r="B3">
        <v>0</v>
      </c>
      <c r="C3">
        <v>5182</v>
      </c>
      <c r="D3">
        <v>0</v>
      </c>
      <c r="E3">
        <v>0</v>
      </c>
      <c r="F3">
        <v>0</v>
      </c>
      <c r="G3">
        <v>10228168</v>
      </c>
      <c r="H3">
        <v>0</v>
      </c>
      <c r="I3">
        <v>0</v>
      </c>
      <c r="J3">
        <v>3764067</v>
      </c>
      <c r="K3">
        <v>20078319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455950</v>
      </c>
      <c r="D5">
        <v>329397</v>
      </c>
      <c r="E5">
        <v>688668</v>
      </c>
      <c r="F5">
        <v>456955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257035</v>
      </c>
      <c r="C6">
        <v>1631303</v>
      </c>
      <c r="D6">
        <v>1749364</v>
      </c>
      <c r="E6">
        <v>1842122</v>
      </c>
      <c r="F6">
        <v>2200718</v>
      </c>
      <c r="G6">
        <v>3516590</v>
      </c>
      <c r="H6">
        <v>220374</v>
      </c>
      <c r="I6">
        <v>1222475</v>
      </c>
      <c r="J6">
        <v>3993193</v>
      </c>
      <c r="K6">
        <v>6314683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1660330</v>
      </c>
      <c r="G7">
        <v>2005050</v>
      </c>
      <c r="H7">
        <v>262338</v>
      </c>
      <c r="I7">
        <v>138991</v>
      </c>
      <c r="J7">
        <v>6156001</v>
      </c>
      <c r="K7">
        <v>6047712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-644612</v>
      </c>
      <c r="G10">
        <v>-4253109</v>
      </c>
      <c r="H10">
        <v>1448100</v>
      </c>
      <c r="I10">
        <v>-918542</v>
      </c>
      <c r="J10">
        <v>2006131</v>
      </c>
      <c r="K10">
        <v>-11382145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770</v>
      </c>
      <c r="C11">
        <v>5418</v>
      </c>
      <c r="D11">
        <v>14331</v>
      </c>
      <c r="E11">
        <v>19321</v>
      </c>
      <c r="F11">
        <v>1168357</v>
      </c>
      <c r="G11">
        <v>3454449</v>
      </c>
      <c r="H11">
        <v>1479</v>
      </c>
      <c r="I11">
        <v>45</v>
      </c>
      <c r="J11">
        <v>0</v>
      </c>
      <c r="K11">
        <v>56010</v>
      </c>
    </row>
    <row r="12" spans="1:11" x14ac:dyDescent="0.25">
      <c r="A12" t="s">
        <v>11</v>
      </c>
      <c r="B12">
        <v>-87000</v>
      </c>
      <c r="C12">
        <v>-528022</v>
      </c>
      <c r="D12">
        <v>-87479</v>
      </c>
      <c r="E12">
        <v>-65987</v>
      </c>
      <c r="F12">
        <v>1168357</v>
      </c>
      <c r="G12">
        <v>8742149</v>
      </c>
      <c r="H12">
        <v>-3859196</v>
      </c>
      <c r="I12">
        <v>45</v>
      </c>
      <c r="J12">
        <v>-62182</v>
      </c>
      <c r="K12">
        <v>-84581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-87000</v>
      </c>
      <c r="C16">
        <v>-530000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-307972</v>
      </c>
      <c r="G17">
        <v>-5292936</v>
      </c>
      <c r="H17">
        <v>6352373</v>
      </c>
      <c r="I17">
        <v>0</v>
      </c>
      <c r="J17">
        <v>0</v>
      </c>
      <c r="K17">
        <v>-230502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352836</v>
      </c>
      <c r="G22">
        <v>1336557</v>
      </c>
      <c r="H22">
        <v>103451</v>
      </c>
      <c r="I22">
        <v>838</v>
      </c>
      <c r="J22">
        <v>6218183</v>
      </c>
      <c r="K22">
        <v>6188303</v>
      </c>
    </row>
    <row r="23" spans="1:11" x14ac:dyDescent="0.25">
      <c r="A23" t="s">
        <v>21</v>
      </c>
      <c r="B23">
        <v>0</v>
      </c>
      <c r="C23">
        <v>527741</v>
      </c>
      <c r="D23">
        <v>57895</v>
      </c>
      <c r="E23">
        <v>42712</v>
      </c>
      <c r="F23">
        <v>750000</v>
      </c>
      <c r="G23">
        <v>245000</v>
      </c>
      <c r="H23">
        <v>205000</v>
      </c>
      <c r="I23">
        <v>905771</v>
      </c>
      <c r="J23">
        <v>120675</v>
      </c>
      <c r="K23">
        <v>3167772</v>
      </c>
    </row>
    <row r="24" spans="1:11" x14ac:dyDescent="0.25">
      <c r="A24" t="s">
        <v>22</v>
      </c>
      <c r="B24">
        <v>257805</v>
      </c>
      <c r="C24">
        <v>500358</v>
      </c>
      <c r="D24">
        <v>948228</v>
      </c>
      <c r="E24">
        <v>1384122</v>
      </c>
      <c r="F24">
        <v>1111658</v>
      </c>
      <c r="G24">
        <v>1619769</v>
      </c>
      <c r="H24">
        <v>-7826186</v>
      </c>
      <c r="I24">
        <v>830005</v>
      </c>
      <c r="J24">
        <v>108376</v>
      </c>
      <c r="K24">
        <v>26051278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1957422</v>
      </c>
      <c r="G26">
        <v>-6724</v>
      </c>
      <c r="H26">
        <v>-240625</v>
      </c>
      <c r="I26">
        <v>2513</v>
      </c>
      <c r="J26">
        <v>-585774</v>
      </c>
      <c r="K26">
        <v>4114759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4868275</v>
      </c>
      <c r="G36">
        <v>3488993</v>
      </c>
      <c r="H36">
        <v>0</v>
      </c>
      <c r="I36">
        <v>1675</v>
      </c>
      <c r="J36">
        <v>596464</v>
      </c>
      <c r="K36">
        <v>3251432</v>
      </c>
    </row>
    <row r="37" spans="1:11" x14ac:dyDescent="0.25">
      <c r="A37" t="s">
        <v>33</v>
      </c>
      <c r="B37">
        <v>20881</v>
      </c>
      <c r="C37">
        <v>5447</v>
      </c>
      <c r="D37">
        <v>379670</v>
      </c>
      <c r="E37">
        <v>56657</v>
      </c>
      <c r="F37">
        <v>5710284</v>
      </c>
      <c r="G37">
        <v>5310921</v>
      </c>
      <c r="H37">
        <v>1818134</v>
      </c>
      <c r="I37">
        <v>364918</v>
      </c>
      <c r="J37">
        <v>11497789</v>
      </c>
      <c r="K37">
        <v>12319544</v>
      </c>
    </row>
    <row r="38" spans="1:11" x14ac:dyDescent="0.25">
      <c r="A38" t="s">
        <v>34</v>
      </c>
      <c r="B38">
        <v>277010</v>
      </c>
      <c r="C38">
        <v>786156</v>
      </c>
      <c r="D38">
        <v>1173871</v>
      </c>
      <c r="E38">
        <v>1621195</v>
      </c>
      <c r="F38">
        <v>7414337</v>
      </c>
      <c r="G38">
        <v>11119369</v>
      </c>
      <c r="H38">
        <v>103821</v>
      </c>
      <c r="I38">
        <v>10842</v>
      </c>
      <c r="J38">
        <v>2515867</v>
      </c>
      <c r="K38">
        <v>28634383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