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<sst xmlns="http://schemas.openxmlformats.org/spreadsheetml/2006/main" count="72" uniqueCount="68">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</sst>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1000</v>
      </c>
      <c r="C2">
        <v>74701</v>
      </c>
      <c r="D2">
        <v>17969</v>
      </c>
      <c r="E2">
        <v>9700000</v>
      </c>
      <c r="F2">
        <v>24000000</v>
      </c>
      <c r="G2">
        <v>19200000</v>
      </c>
      <c r="H2">
        <v>19200000</v>
      </c>
      <c r="I2">
        <v>19200000</v>
      </c>
      <c r="J2">
        <v>19286964</v>
      </c>
      <c r="K2">
        <v>21513474</v>
      </c>
    </row>
    <row r="3" spans="1:11" x14ac:dyDescent="0.25">
      <c r="A3" t="s">
        <v>2</v>
      </c>
      <c r="B3">
        <v>46</v>
      </c>
      <c r="C3">
        <v>1111</v>
      </c>
      <c r="D3">
        <v>165</v>
      </c>
      <c r="E3">
        <v>9578750</v>
      </c>
      <c r="F3">
        <v>23700000</v>
      </c>
      <c r="G3">
        <v>18900000</v>
      </c>
      <c r="H3">
        <v>18900000</v>
      </c>
      <c r="I3">
        <v>18900000</v>
      </c>
      <c r="J3">
        <v>19369286</v>
      </c>
      <c r="K3">
        <v>22174870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9851</v>
      </c>
      <c r="C6">
        <v>76200</v>
      </c>
      <c r="D6">
        <v>49153</v>
      </c>
      <c r="E6">
        <v>373665</v>
      </c>
      <c r="F6">
        <v>289693</v>
      </c>
      <c r="G6">
        <v>455801</v>
      </c>
      <c r="H6">
        <v>0</v>
      </c>
      <c r="I6">
        <v>0</v>
      </c>
      <c r="J6">
        <v>640518</v>
      </c>
      <c r="K6">
        <v>3619274</v>
      </c>
    </row>
    <row r="7" spans="1:11" x14ac:dyDescent="0.25">
      <c r="A7" t="s">
        <v>6</v>
      </c>
      <c r="B7">
        <v>13750</v>
      </c>
      <c r="C7">
        <v>47650</v>
      </c>
      <c r="D7">
        <v>13827</v>
      </c>
      <c r="E7">
        <v>0</v>
      </c>
      <c r="F7">
        <v>123000</v>
      </c>
      <c r="G7">
        <v>21000</v>
      </c>
      <c r="H7">
        <v>1055793</v>
      </c>
      <c r="I7">
        <v>413115</v>
      </c>
      <c r="J7">
        <v>209564</v>
      </c>
      <c r="K7">
        <v>6861654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-4442</v>
      </c>
      <c r="K10">
        <v>159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7852</v>
      </c>
      <c r="F11">
        <v>24158</v>
      </c>
      <c r="G11">
        <v>35386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25680</v>
      </c>
      <c r="I12">
        <v>12553</v>
      </c>
      <c r="J12">
        <v>0</v>
      </c>
      <c r="K12">
        <v>-14237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250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-689255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469286</v>
      </c>
      <c r="K22">
        <v>2690617</v>
      </c>
    </row>
    <row r="23" spans="1:11" x14ac:dyDescent="0.25">
      <c r="A23" t="s">
        <v>21</v>
      </c>
      <c r="B23">
        <v>4750</v>
      </c>
      <c r="C23">
        <v>8400</v>
      </c>
      <c r="D23">
        <v>0</v>
      </c>
      <c r="E23">
        <v>230</v>
      </c>
      <c r="F23">
        <v>0</v>
      </c>
      <c r="G23">
        <v>0</v>
      </c>
      <c r="H23">
        <v>0</v>
      </c>
      <c r="I23">
        <v>0</v>
      </c>
      <c r="J23">
        <v>42082</v>
      </c>
      <c r="K23">
        <v>1913529</v>
      </c>
    </row>
    <row r="24" spans="1:11" x14ac:dyDescent="0.25">
      <c r="A24" t="s">
        <v>22</v>
      </c>
      <c r="B24">
        <v>3507</v>
      </c>
      <c r="C24">
        <v>11054</v>
      </c>
      <c r="D24">
        <v>-14311</v>
      </c>
      <c r="E24">
        <v>260037</v>
      </c>
      <c r="F24">
        <v>185493</v>
      </c>
      <c r="G24">
        <v>211182</v>
      </c>
      <c r="H24">
        <v>591682</v>
      </c>
      <c r="I24">
        <v>159897</v>
      </c>
      <c r="J24">
        <v>1592460</v>
      </c>
      <c r="K24">
        <v>8857117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1000000</v>
      </c>
      <c r="F26">
        <v>0</v>
      </c>
      <c r="G26">
        <v>-960000</v>
      </c>
      <c r="H26">
        <v>95692</v>
      </c>
      <c r="I26">
        <v>0</v>
      </c>
      <c r="J26">
        <v>23302</v>
      </c>
      <c r="K26">
        <v>35000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22660</v>
      </c>
      <c r="C37">
        <v>12904</v>
      </c>
      <c r="D37">
        <v>0</v>
      </c>
      <c r="E37">
        <v>1176809</v>
      </c>
      <c r="F37">
        <v>1104951</v>
      </c>
      <c r="G37">
        <v>305770</v>
      </c>
      <c r="H37">
        <v>203001</v>
      </c>
      <c r="I37">
        <v>3799631</v>
      </c>
      <c r="J37">
        <v>15814857</v>
      </c>
      <c r="K37">
        <v>18364904</v>
      </c>
    </row>
    <row r="38" spans="1:11" x14ac:dyDescent="0.25">
      <c r="A38" t="s">
        <v>34</v>
      </c>
      <c r="B38">
        <v>3507</v>
      </c>
      <c r="C38">
        <v>14561</v>
      </c>
      <c r="D38">
        <v>22132</v>
      </c>
      <c r="E38">
        <v>1413185</v>
      </c>
      <c r="F38">
        <v>1456296</v>
      </c>
      <c r="G38">
        <v>869302</v>
      </c>
      <c r="H38">
        <v>1496646</v>
      </c>
      <c r="I38">
        <v>5193838</v>
      </c>
      <c r="J38">
        <v>6655165</v>
      </c>
      <c r="K38">
        <v>7474324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