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<sst xmlns="http://schemas.openxmlformats.org/spreadsheetml/2006/main" count="72" uniqueCount="68">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</sst>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500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855</v>
      </c>
      <c r="C6">
        <v>16570</v>
      </c>
      <c r="D6">
        <v>2089</v>
      </c>
      <c r="E6">
        <v>0</v>
      </c>
      <c r="F6">
        <v>218</v>
      </c>
      <c r="G6">
        <v>301</v>
      </c>
    </row>
    <row r="7" spans="1:7" x14ac:dyDescent="0.25">
      <c r="A7" t="s">
        <v>6</v>
      </c>
      <c r="B7">
        <v>50</v>
      </c>
      <c r="C7">
        <v>217</v>
      </c>
      <c r="D7">
        <v>26301</v>
      </c>
      <c r="E7">
        <v>6278</v>
      </c>
      <c r="F7">
        <v>180543</v>
      </c>
      <c r="G7">
        <v>577785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v>0</v>
      </c>
      <c r="J10">
        <v>10437</v>
      </c>
      <c r="K10">
        <v>-12071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12071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-10437</v>
      </c>
      <c r="G12">
        <v>12071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10437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148603</v>
      </c>
    </row>
    <row r="24" spans="1:7" x14ac:dyDescent="0.25">
      <c r="A24" t="s">
        <v>22</v>
      </c>
      <c r="B24">
        <v>1</v>
      </c>
      <c r="C24">
        <v>0</v>
      </c>
      <c r="D24">
        <v>2510</v>
      </c>
      <c r="E24">
        <v>6278</v>
      </c>
      <c r="F24">
        <v>170324</v>
      </c>
      <c r="G24">
        <v>191633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17563</v>
      </c>
      <c r="C37">
        <v>29216</v>
      </c>
      <c r="D37">
        <v>0</v>
      </c>
      <c r="E37">
        <v>0</v>
      </c>
      <c r="F37">
        <v>0</v>
      </c>
      <c r="G37">
        <v>180079</v>
      </c>
    </row>
    <row r="38" spans="1:7" x14ac:dyDescent="0.25">
      <c r="A38" t="s">
        <v>34</v>
      </c>
      <c r="B38">
        <v>280</v>
      </c>
      <c r="C38">
        <v>27620</v>
      </c>
      <c r="D38">
        <v>10437</v>
      </c>
      <c r="E38">
        <v>16715</v>
      </c>
      <c r="F38">
        <v>168684</v>
      </c>
      <c r="G38">
        <v>933120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I37-I38</f>
      </c>
      <c r="F39">
        <f>J37-J38</f>
      </c>
      <c r="G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