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<sst xmlns="http://schemas.openxmlformats.org/spreadsheetml/2006/main" count="72" uniqueCount="68">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</sst>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36739000</v>
      </c>
      <c r="C2">
        <v>61795000</v>
      </c>
      <c r="D2">
        <v>113255000</v>
      </c>
      <c r="E2">
        <v>209495000</v>
      </c>
      <c r="F2">
        <v>673304000</v>
      </c>
      <c r="G2">
        <v>1073229000</v>
      </c>
      <c r="H2">
        <v>1578173000</v>
      </c>
      <c r="I2">
        <v>2929491000</v>
      </c>
      <c r="J2">
        <v>4611856000</v>
      </c>
      <c r="K2">
        <v>5599864000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293051000</v>
      </c>
      <c r="G3">
        <v>476962000</v>
      </c>
      <c r="H3">
        <v>712530000</v>
      </c>
      <c r="I3">
        <v>1387971000</v>
      </c>
      <c r="J3">
        <v>2130712000</v>
      </c>
      <c r="K3">
        <v>2845745000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13682000</v>
      </c>
      <c r="C5">
        <v>25915000</v>
      </c>
      <c r="D5">
        <v>39722000</v>
      </c>
      <c r="E5">
        <v>74336000</v>
      </c>
      <c r="F5">
        <v>135997000</v>
      </c>
      <c r="G5">
        <v>230674000</v>
      </c>
      <c r="H5">
        <v>355015000</v>
      </c>
      <c r="I5">
        <v>552127000</v>
      </c>
      <c r="J5">
        <v>854383000</v>
      </c>
      <c r="K5">
        <v>1503234000</v>
      </c>
    </row>
    <row r="6" spans="1:11" x14ac:dyDescent="0.25">
      <c r="A6" t="s">
        <v>5</v>
      </c>
      <c r="B6">
        <v>27326000</v>
      </c>
      <c r="C6">
        <v>57495000</v>
      </c>
      <c r="D6">
        <v>91289000</v>
      </c>
      <c r="E6">
        <v>172324000</v>
      </c>
      <c r="F6">
        <v>293413000</v>
      </c>
      <c r="G6">
        <v>457513000</v>
      </c>
      <c r="H6">
        <v>626606000</v>
      </c>
      <c r="I6">
        <v>847391000</v>
      </c>
      <c r="J6">
        <v>1276401000</v>
      </c>
      <c r="K6">
        <v>1938255000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25169000</v>
      </c>
      <c r="I7">
        <v>51849000</v>
      </c>
      <c r="J7">
        <v>81717000</v>
      </c>
      <c r="K7">
        <v>134929000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-568000</v>
      </c>
      <c r="C10">
        <v>-696000</v>
      </c>
      <c r="D10">
        <v>-1034000</v>
      </c>
      <c r="E10">
        <v>1810000</v>
      </c>
      <c r="F10">
        <v>9162000</v>
      </c>
      <c r="G10">
        <v>27367000</v>
      </c>
      <c r="H10">
        <v>45332000</v>
      </c>
      <c r="I10">
        <v>150211000</v>
      </c>
      <c r="J10">
        <v>2871949000</v>
      </c>
      <c r="K10">
        <v>-2800549000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9085000</v>
      </c>
      <c r="J11">
        <v>3493000</v>
      </c>
      <c r="K11">
        <v>3499000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9085000</v>
      </c>
      <c r="J12">
        <v>3493000</v>
      </c>
      <c r="K12">
        <v>3499000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29027000</v>
      </c>
      <c r="I16">
        <v>-79145000</v>
      </c>
      <c r="J16">
        <v>225933000</v>
      </c>
      <c r="K16">
        <v>-162430000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1758000</v>
      </c>
      <c r="C22">
        <v>4672000</v>
      </c>
      <c r="D22">
        <v>7236000</v>
      </c>
      <c r="E22">
        <v>13967000</v>
      </c>
      <c r="F22">
        <v>23382000</v>
      </c>
      <c r="G22">
        <v>27052000</v>
      </c>
      <c r="H22">
        <v>35651000</v>
      </c>
      <c r="I22">
        <v>70060000</v>
      </c>
      <c r="J22">
        <v>66308000</v>
      </c>
      <c r="K22">
        <v>90520000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4475000</v>
      </c>
      <c r="C24">
        <v>16838000</v>
      </c>
      <c r="D24">
        <v>27310000</v>
      </c>
      <c r="E24">
        <v>35405000</v>
      </c>
      <c r="F24">
        <v>24514000</v>
      </c>
      <c r="G24">
        <v>46825000</v>
      </c>
      <c r="H24">
        <v>159806000</v>
      </c>
      <c r="I24">
        <v>35389000</v>
      </c>
      <c r="J24">
        <v>-2445256000</v>
      </c>
      <c r="K24">
        <v>3233450000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3462000</v>
      </c>
      <c r="C26">
        <v>20573000</v>
      </c>
      <c r="D26">
        <v>16525000</v>
      </c>
      <c r="E26">
        <v>23773000</v>
      </c>
      <c r="F26">
        <v>20043000</v>
      </c>
      <c r="G26">
        <v>27950000</v>
      </c>
      <c r="H26">
        <v>56759000</v>
      </c>
      <c r="I26">
        <v>41733000</v>
      </c>
      <c r="J26">
        <v>50788000</v>
      </c>
      <c r="K26">
        <v>50018000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